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416" windowHeight="8016" tabRatio="601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<sst xmlns="http://schemas.openxmlformats.org/spreadsheetml/2006/main" count="57" uniqueCount="35">
  <si>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№ п/п</t>
  </si>
  <si>
    <t>Субъект бюджетного планирования_____________________________________________________</t>
  </si>
  <si>
    <t>по КСБП</t>
  </si>
  <si>
    <t>по ОКЕИ</t>
  </si>
  <si>
    <t>Отчетный год</t>
  </si>
  <si>
    <t>Текущий год</t>
  </si>
  <si>
    <t>План</t>
  </si>
  <si>
    <t>Факт</t>
  </si>
  <si>
    <t>Транспортные средства</t>
  </si>
  <si>
    <t>Мебель</t>
  </si>
  <si>
    <t>Организационная техника, в т.ч. компьютерная техника</t>
  </si>
  <si>
    <t>Прочее оборудование</t>
  </si>
  <si>
    <t>Руководитель (заместитель руководителя)     _________________           _____________________</t>
  </si>
  <si>
    <t xml:space="preserve">                                                                                  (подпись)                        (расшифровка подписи)</t>
  </si>
  <si>
    <t>Исполнитель     _____________           _______________________</t>
  </si>
  <si>
    <t xml:space="preserve">                                  (подпись)                     (расшифровка подписи)</t>
  </si>
  <si>
    <t>Тел.: ___________________      "___" __________ ____ г.</t>
  </si>
  <si>
    <t xml:space="preserve">Обоснование  
необходимости 
приобретения </t>
  </si>
  <si>
    <t>СПРАВОЧНО:
фактическое наличие на 01 января, количество единиц</t>
  </si>
  <si>
    <t>Количество единиц</t>
  </si>
  <si>
    <t>Объем бюджетных ассигнований, тыс. руб.</t>
  </si>
  <si>
    <t xml:space="preserve">Очередной
финансовый год </t>
  </si>
  <si>
    <t>Цель 
приобретения 
 имущества</t>
  </si>
  <si>
    <t>Отклонение
(гр.11 - гр.8)</t>
  </si>
  <si>
    <t>Факт за 6 месяцев</t>
  </si>
  <si>
    <t>Единица измерения: тыс. рублей</t>
  </si>
  <si>
    <t xml:space="preserve">Анализ расходов на приобретение основных средств </t>
  </si>
  <si>
    <t>Источник финансирования\наименование основных средств\муниципальное учреждение</t>
  </si>
  <si>
    <t>Специализированное оборудование ( учебное оборуд. и т.д.)</t>
  </si>
  <si>
    <t>Бюджет поселка- ВСЕГО, в т.ч.</t>
  </si>
  <si>
    <t>к Порядку и методике планирования бюджетных ассигнований бюджета муниципального образования поселок Ханымей на очередной финансовый год и плановый период</t>
  </si>
  <si>
    <t>Приложение № 2</t>
  </si>
  <si>
    <t>Справочно (кроме того за счет средств окружного бюджета)</t>
  </si>
  <si>
    <r>
      <t xml:space="preserve">Учреждение № 1 ВСЕГО, </t>
    </r>
    <r>
      <rPr>
        <sz val="12"/>
        <color indexed="8"/>
        <rFont val="Times New Roman"/>
        <family val="1"/>
      </rPr>
      <t>в том числе:</t>
    </r>
  </si>
  <si>
    <t>Учреждение №……ВСЕГО, в том числе: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</si>
</sst>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"/>
    <numFmt numFmtId="170" formatCode="_(* #,##0.0_);_(* \(#,##0.0\);_(* &quot;-&quot;??_);_(@_)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_ ;[Red]\-0\ "/>
    <numFmt numFmtId="176" formatCode="00;[Red]\-00;&quot;&quot;"/>
    <numFmt numFmtId="177" formatCode="000"/>
    <numFmt numFmtId="178" formatCode="0000000;[Red]\-0000000;&quot;&quot;"/>
    <numFmt numFmtId="179" formatCode="000;[Red]\-000;&quot;&quot;"/>
    <numFmt numFmtId="180" formatCode="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10" xfId="0" applyFont="1" applyFill="1" applyBorder="1" applyAlignment="1">
      <alignment/>
    </xf>
    <xf numFmtId="0" fontId="10" fillId="24" borderId="0" xfId="0" applyFont="1" applyFill="1" applyAlignment="1">
      <alignment vertical="top"/>
    </xf>
    <xf numFmtId="0" fontId="10" fillId="24" borderId="0" xfId="0" applyFont="1" applyFill="1" applyAlignment="1">
      <alignment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9" fontId="29" fillId="0" borderId="10" xfId="0" applyNumberFormat="1" applyFont="1" applyFill="1" applyBorder="1" applyAlignment="1">
      <alignment horizontal="right"/>
    </xf>
    <xf numFmtId="169" fontId="29" fillId="0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169" fontId="7" fillId="0" borderId="1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11" fillId="0" borderId="0" xfId="0" applyFont="1" applyAlignment="1">
      <alignment/>
    </xf>
    <xf numFmtId="169" fontId="9" fillId="0" borderId="0" xfId="0" applyNumberFormat="1" applyFont="1" applyAlignment="1">
      <alignment/>
    </xf>
    <xf numFmtId="0" fontId="4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2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2"/>
    </xf>
    <xf numFmtId="0" fontId="9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="80" zoomScaleSheetLayoutView="80" zoomScalePageLayoutView="0" workbookViewId="0" topLeftCell="C1">
      <selection activeCell="F26" sqref="F26"/>
    </sheetView>
  </sheetViews>
  <sheetFormatPr defaultColWidth="9.00390625" defaultRowHeight="12.75"/>
  <cols>
    <col min="1" max="1" width="4.875" style="3" customWidth="1"/>
    <col min="2" max="2" width="64.375" style="4" customWidth="1"/>
    <col min="3" max="3" width="10.625" style="5" customWidth="1"/>
    <col min="4" max="5" width="11.50390625" style="5" customWidth="1"/>
    <col min="6" max="6" width="12.625" style="5" customWidth="1"/>
    <col min="7" max="7" width="10.00390625" style="5" customWidth="1"/>
    <col min="8" max="8" width="10.50390625" style="5" customWidth="1"/>
    <col min="9" max="9" width="11.875" style="5" customWidth="1"/>
    <col min="10" max="10" width="10.625" style="5" customWidth="1"/>
    <col min="11" max="11" width="12.125" style="5" customWidth="1"/>
    <col min="12" max="12" width="10.875" style="5" customWidth="1"/>
    <col min="13" max="13" width="14.875" style="5" customWidth="1"/>
    <col min="14" max="14" width="16.375" style="5" customWidth="1"/>
    <col min="15" max="16384" width="9.125" style="5" customWidth="1"/>
  </cols>
  <sheetData>
    <row r="1" spans="12:14" ht="22.5" customHeight="1">
      <c r="L1" s="28" t="s">
        <v>31</v>
      </c>
      <c r="M1" s="28"/>
      <c r="N1" s="28"/>
    </row>
    <row r="2" spans="9:14" ht="75" customHeight="1">
      <c r="I2" s="27"/>
      <c r="J2" s="27"/>
      <c r="K2" s="27"/>
      <c r="L2" s="32" t="s">
        <v>30</v>
      </c>
      <c r="M2" s="32"/>
      <c r="N2" s="32"/>
    </row>
    <row r="3" spans="9:14" ht="42.75" customHeight="1">
      <c r="I3" s="27"/>
      <c r="J3" s="27"/>
      <c r="K3" s="27"/>
      <c r="L3" s="4"/>
      <c r="M3" s="4"/>
      <c r="N3" s="4"/>
    </row>
    <row r="4" spans="1:12" ht="20.25" customHeight="1">
      <c r="A4" s="41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9.5" customHeight="1">
      <c r="A5" s="1" t="s">
        <v>1</v>
      </c>
      <c r="B5" s="2"/>
      <c r="C5" s="2"/>
      <c r="D5" s="2"/>
      <c r="E5" s="2"/>
      <c r="F5" s="2"/>
      <c r="G5" s="2"/>
      <c r="H5" s="2"/>
      <c r="I5" s="2"/>
      <c r="J5" s="6" t="s">
        <v>2</v>
      </c>
      <c r="K5" s="6"/>
      <c r="L5" s="7"/>
    </row>
    <row r="6" spans="1:12" ht="19.5" customHeight="1">
      <c r="A6" s="8" t="s">
        <v>25</v>
      </c>
      <c r="B6" s="9"/>
      <c r="C6" s="9"/>
      <c r="D6" s="9"/>
      <c r="E6" s="9"/>
      <c r="F6" s="9"/>
      <c r="G6" s="9"/>
      <c r="H6" s="9"/>
      <c r="I6" s="9"/>
      <c r="J6" s="6" t="s">
        <v>3</v>
      </c>
      <c r="K6" s="6"/>
      <c r="L6" s="7"/>
    </row>
    <row r="7" spans="1:14" ht="33.75" customHeight="1">
      <c r="A7" s="29" t="s">
        <v>0</v>
      </c>
      <c r="B7" s="29" t="s">
        <v>27</v>
      </c>
      <c r="C7" s="42" t="s">
        <v>4</v>
      </c>
      <c r="D7" s="43"/>
      <c r="E7" s="44"/>
      <c r="F7" s="42" t="s">
        <v>5</v>
      </c>
      <c r="G7" s="43"/>
      <c r="H7" s="43"/>
      <c r="I7" s="44"/>
      <c r="J7" s="45" t="s">
        <v>21</v>
      </c>
      <c r="K7" s="46"/>
      <c r="L7" s="29" t="s">
        <v>23</v>
      </c>
      <c r="M7" s="29" t="s">
        <v>22</v>
      </c>
      <c r="N7" s="29" t="s">
        <v>17</v>
      </c>
    </row>
    <row r="8" spans="1:14" ht="39.75" customHeight="1">
      <c r="A8" s="30"/>
      <c r="B8" s="30"/>
      <c r="C8" s="33" t="s">
        <v>19</v>
      </c>
      <c r="D8" s="35" t="s">
        <v>20</v>
      </c>
      <c r="E8" s="36"/>
      <c r="F8" s="37" t="s">
        <v>18</v>
      </c>
      <c r="G8" s="33" t="s">
        <v>19</v>
      </c>
      <c r="H8" s="35" t="s">
        <v>20</v>
      </c>
      <c r="I8" s="36"/>
      <c r="J8" s="33" t="s">
        <v>19</v>
      </c>
      <c r="K8" s="39" t="s">
        <v>20</v>
      </c>
      <c r="L8" s="30"/>
      <c r="M8" s="30"/>
      <c r="N8" s="30"/>
    </row>
    <row r="9" spans="1:14" ht="61.5" customHeight="1">
      <c r="A9" s="31"/>
      <c r="B9" s="31"/>
      <c r="C9" s="34"/>
      <c r="D9" s="22" t="s">
        <v>6</v>
      </c>
      <c r="E9" s="10" t="s">
        <v>7</v>
      </c>
      <c r="F9" s="38"/>
      <c r="G9" s="34"/>
      <c r="H9" s="10" t="s">
        <v>6</v>
      </c>
      <c r="I9" s="23" t="s">
        <v>24</v>
      </c>
      <c r="J9" s="34"/>
      <c r="K9" s="40"/>
      <c r="L9" s="31"/>
      <c r="M9" s="31"/>
      <c r="N9" s="31"/>
    </row>
    <row r="10" spans="1:14" ht="15">
      <c r="A10" s="11">
        <v>1</v>
      </c>
      <c r="B10" s="11">
        <f>A10+1</f>
        <v>2</v>
      </c>
      <c r="C10" s="11">
        <f aca="true" t="shared" si="0" ref="C10:N10">B10+1</f>
        <v>3</v>
      </c>
      <c r="D10" s="11">
        <f t="shared" si="0"/>
        <v>4</v>
      </c>
      <c r="E10" s="11">
        <f t="shared" si="0"/>
        <v>5</v>
      </c>
      <c r="F10" s="11">
        <f t="shared" si="0"/>
        <v>6</v>
      </c>
      <c r="G10" s="11">
        <f t="shared" si="0"/>
        <v>7</v>
      </c>
      <c r="H10" s="11">
        <f t="shared" si="0"/>
        <v>8</v>
      </c>
      <c r="I10" s="11">
        <f t="shared" si="0"/>
        <v>9</v>
      </c>
      <c r="J10" s="11">
        <f t="shared" si="0"/>
        <v>10</v>
      </c>
      <c r="K10" s="11">
        <f t="shared" si="0"/>
        <v>11</v>
      </c>
      <c r="L10" s="11">
        <f t="shared" si="0"/>
        <v>12</v>
      </c>
      <c r="M10" s="11">
        <f t="shared" si="0"/>
        <v>13</v>
      </c>
      <c r="N10" s="11">
        <f t="shared" si="0"/>
        <v>14</v>
      </c>
    </row>
    <row r="11" spans="1:14" s="15" customFormat="1" ht="17.25">
      <c r="A11" s="12">
        <v>1</v>
      </c>
      <c r="B11" s="25" t="s">
        <v>29</v>
      </c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</row>
    <row r="12" spans="1:14" s="15" customFormat="1" ht="17.25">
      <c r="A12" s="12"/>
      <c r="B12" s="47" t="s">
        <v>32</v>
      </c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4"/>
    </row>
    <row r="13" spans="1:14" s="17" customFormat="1" ht="15">
      <c r="A13" s="12">
        <v>2</v>
      </c>
      <c r="B13" s="48" t="s">
        <v>33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17" customFormat="1" ht="15">
      <c r="A14" s="12"/>
      <c r="B14" s="47" t="s">
        <v>32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">
      <c r="A15" s="12">
        <f>A13+1</f>
        <v>3</v>
      </c>
      <c r="B15" s="24" t="s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5">
      <c r="A16" s="12"/>
      <c r="B16" s="47" t="s">
        <v>32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>
      <c r="A17" s="12">
        <f>A15+1</f>
        <v>4</v>
      </c>
      <c r="B17" s="24" t="s">
        <v>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5">
      <c r="A18" s="12"/>
      <c r="B18" s="47" t="s">
        <v>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">
      <c r="A19" s="12">
        <f>A17+1</f>
        <v>5</v>
      </c>
      <c r="B19" s="24" t="s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>
      <c r="A20" s="12"/>
      <c r="B20" s="47" t="s">
        <v>32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20.25" customHeight="1">
      <c r="A21" s="12">
        <f>A19+1</f>
        <v>6</v>
      </c>
      <c r="B21" s="24" t="s">
        <v>28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0.25" customHeight="1">
      <c r="A22" s="12"/>
      <c r="B22" s="47" t="s">
        <v>32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5">
      <c r="A23" s="12">
        <f>A21+1</f>
        <v>7</v>
      </c>
      <c r="B23" s="24" t="s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">
      <c r="A24" s="12"/>
      <c r="B24" s="47" t="s">
        <v>32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s="17" customFormat="1" ht="15">
      <c r="A25" s="12">
        <v>8</v>
      </c>
      <c r="B25" s="26" t="s">
        <v>34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s="17" customFormat="1" ht="15">
      <c r="A26" s="12"/>
      <c r="B26" s="47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5">
      <c r="A27" s="12">
        <v>9</v>
      </c>
      <c r="B27" s="24" t="s">
        <v>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5">
      <c r="A28" s="12"/>
      <c r="B28" s="47" t="s">
        <v>32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">
      <c r="A29" s="12">
        <f>A27+1</f>
        <v>10</v>
      </c>
      <c r="B29" s="24" t="s">
        <v>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">
      <c r="A30" s="12"/>
      <c r="B30" s="47" t="s">
        <v>32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>
      <c r="A31" s="12">
        <f>A29+1</f>
        <v>11</v>
      </c>
      <c r="B31" s="24" t="s">
        <v>10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">
      <c r="A32" s="12"/>
      <c r="B32" s="47" t="s">
        <v>32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22.5" customHeight="1">
      <c r="A33" s="12">
        <f>A31+1</f>
        <v>12</v>
      </c>
      <c r="B33" s="24" t="s">
        <v>28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22.5" customHeight="1">
      <c r="A34" s="12"/>
      <c r="B34" s="47" t="s">
        <v>32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12">
        <f>A33+1</f>
        <v>13</v>
      </c>
      <c r="B35" s="24" t="s">
        <v>11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3.5" customHeight="1">
      <c r="A36" s="49"/>
      <c r="B36" s="47" t="s">
        <v>32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20" customFormat="1" ht="15">
      <c r="A38" s="19"/>
      <c r="B38" s="19" t="s">
        <v>12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s="20" customFormat="1" ht="15">
      <c r="A39" s="19"/>
      <c r="B39" s="19" t="s">
        <v>13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s="20" customFormat="1" ht="15">
      <c r="A40" s="19"/>
      <c r="B40" s="19" t="s">
        <v>14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s="20" customFormat="1" ht="15">
      <c r="A41" s="19"/>
      <c r="B41" s="19" t="s">
        <v>15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s="20" customFormat="1" ht="5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s="20" customFormat="1" ht="15">
      <c r="A43" s="19"/>
      <c r="B43" s="19" t="s">
        <v>16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5" spans="3:14" ht="13.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</sheetData>
  <sheetProtection/>
  <mergeCells count="18">
    <mergeCell ref="H8:I8"/>
    <mergeCell ref="J8:J9"/>
    <mergeCell ref="K8:K9"/>
    <mergeCell ref="A4:L4"/>
    <mergeCell ref="A7:A9"/>
    <mergeCell ref="B7:B9"/>
    <mergeCell ref="C7:E7"/>
    <mergeCell ref="F7:I7"/>
    <mergeCell ref="J7:K7"/>
    <mergeCell ref="L7:L9"/>
    <mergeCell ref="C8:C9"/>
    <mergeCell ref="D8:E8"/>
    <mergeCell ref="F8:F9"/>
    <mergeCell ref="G8:G9"/>
    <mergeCell ref="L1:N1"/>
    <mergeCell ref="M7:M9"/>
    <mergeCell ref="N7:N9"/>
    <mergeCell ref="L2:N2"/>
  </mergeCells>
  <printOptions/>
  <pageMargins left="0" right="0" top="0" bottom="0" header="0.31496062992125984" footer="0.31496062992125984"/>
  <pageSetup fitToHeight="1" fitToWidth="1" horizontalDpi="200" verticalDpi="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Ткачева Оксана</dc:creator>
  <cp:keywords/>
  <dc:description/>
  <cp:lastModifiedBy>Специалист</cp:lastModifiedBy>
  <cp:lastPrinted>2014-08-06T08:36:06Z</cp:lastPrinted>
  <dcterms:created xsi:type="dcterms:W3CDTF">2002-03-29T12:00:32Z</dcterms:created>
  <dcterms:modified xsi:type="dcterms:W3CDTF">2015-07-05T11:26:22Z</dcterms:modified>
  <cp:category/>
  <cp:version/>
  <cp:contentType/>
  <cp:contentStatus/>
</cp:coreProperties>
</file>