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7480" windowHeight="12330"/>
  </bookViews>
  <sheets>
    <sheet name="Лист2" sheetId="1" r:id="rId1"/>
  </sheets>
  <calcPr calcId="145621"/>
</workbook>
</file>

<file path=xl/comments1.xml><?xml version="1.0" encoding="utf-8"?>
<comments xmlns="http://schemas.openxmlformats.org/spreadsheetml/2006/main">
  <authors>
    <author>Федотова Марина Александровна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Федотова Марина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Сабельникова Светлана Юрьевна, умерла 10.10.2018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Федотова Марина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Новиков Иван Иосифович, умер 13.12.2018</t>
        </r>
      </text>
    </comment>
    <comment ref="D165" authorId="0">
      <text>
        <r>
          <rPr>
            <b/>
            <sz val="9"/>
            <color indexed="81"/>
            <rFont val="Tahoma"/>
            <family val="2"/>
            <charset val="204"/>
          </rPr>
          <t>Федотова Марина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Малых Сергей Васильевич, умер</t>
        </r>
      </text>
    </comment>
  </commentList>
</comments>
</file>

<file path=xl/sharedStrings.xml><?xml version="1.0" encoding="utf-8"?>
<sst xmlns="http://schemas.openxmlformats.org/spreadsheetml/2006/main" count="1530" uniqueCount="611">
  <si>
    <t>N№ п/п</t>
  </si>
  <si>
    <t xml:space="preserve">Дата  
подачи 
 заявления  гражданином
</t>
  </si>
  <si>
    <t xml:space="preserve">Стаж  
работы в районах Крайнего Севера и
приравненных к ним   местностей </t>
  </si>
  <si>
    <t xml:space="preserve">Ф.И.О. 
 заявителя,  
 состав  семьи   Ф.И.О.,  родственные 
 отношения)
</t>
  </si>
  <si>
    <t xml:space="preserve">Наименование 
мест(а), избран- 
ных для  посто- 
 янного  прожи- 
 вания
</t>
  </si>
  <si>
    <t xml:space="preserve">Муниципальное
образование
</t>
  </si>
  <si>
    <t xml:space="preserve">   Список № 1 инвалидов 1 и 2 групп, инвалидов с детства, родившихся в районах Крайнего Севера и приравненных к ним местностях</t>
  </si>
  <si>
    <t>20*07*12</t>
  </si>
  <si>
    <t>Шайнурова
Халиса Саттаровна;
Шайнуров Фанавис Вафиевич - муж</t>
  </si>
  <si>
    <t>Тюменская область</t>
  </si>
  <si>
    <t>Пуровский район</t>
  </si>
  <si>
    <t>ханымей</t>
  </si>
  <si>
    <t>23*00*01</t>
  </si>
  <si>
    <t>Билинский Анатолий Станиславович</t>
  </si>
  <si>
    <t>18*0*24</t>
  </si>
  <si>
    <t xml:space="preserve">Дмитрук Вячеслав Александрович </t>
  </si>
  <si>
    <t>23*02*12</t>
  </si>
  <si>
    <t>Киселева Ирина Михайловна, Киселев Валерий Александрович-супруг</t>
  </si>
  <si>
    <t>38*11*29</t>
  </si>
  <si>
    <t>Коновалов Николай Николаевич, Коновалова Файма Ярулловна-жена</t>
  </si>
  <si>
    <t>21*02*02</t>
  </si>
  <si>
    <t>Малиновская Анна Владимировна, Малиновская Валентина Васильевна-мать, Малиновский Владимир Сергеевич-отец</t>
  </si>
  <si>
    <t>25*07*07</t>
  </si>
  <si>
    <t>Сабельников Сергей Иванович-супруг</t>
  </si>
  <si>
    <t>23*11*20</t>
  </si>
  <si>
    <t>Дробот  Нэлли Ивановна</t>
  </si>
  <si>
    <t>23*04*20</t>
  </si>
  <si>
    <t>Соловьева Татьяна Евгеньевна - супруга, Соловьев Алексей Геннадьевич - сын, Новикова Дарья Ивановна - дочь</t>
  </si>
  <si>
    <t>27*05*28</t>
  </si>
  <si>
    <t xml:space="preserve">Симакин Анатолий Николаевич, Симакина Валентина Петровна - супруга </t>
  </si>
  <si>
    <t>15*04*13</t>
  </si>
  <si>
    <t>Кушнирук Михаил Николаевич, Кушнирук Вадим Михайлович-сын</t>
  </si>
  <si>
    <t>17*07*14</t>
  </si>
  <si>
    <t xml:space="preserve">Маслаков Олег Владимирович </t>
  </si>
  <si>
    <t>27*00*03</t>
  </si>
  <si>
    <t>Генчу Ефим Сергеевич, Генчу Лидия Павловна-супруга, Генчу Евгений Ефимович-сын, Генчу Иван Ефимович-сын</t>
  </si>
  <si>
    <t>Список № 3 пенсионеры по старости</t>
  </si>
  <si>
    <t>28*03*13</t>
  </si>
  <si>
    <t>Симонова Наталья Александровна,  Симонова Ирина Валентиновна-дочь, Зырянова Анастасия Юрьевна -внучка</t>
  </si>
  <si>
    <t>21*02*25</t>
  </si>
  <si>
    <t>Прищепова Вера Павловна</t>
  </si>
  <si>
    <t>19*03*00</t>
  </si>
  <si>
    <t>Зайцев Анатолий Алексеевич, Зацева Надежда Федоровна-супруга</t>
  </si>
  <si>
    <t>17*01*18</t>
  </si>
  <si>
    <t>Мельников Виктор Иванович, Мельникова Татьяна Алексеевна-супруга</t>
  </si>
  <si>
    <t>21*06*26</t>
  </si>
  <si>
    <t>Гурова Вера Анатольевна, Гуров Анатолий Анатольевич -супруг, Гурова Анета Антольевна-дочь</t>
  </si>
  <si>
    <t>20*08*12</t>
  </si>
  <si>
    <t>Щекурина Татьяна Юрьевна</t>
  </si>
  <si>
    <t>18*10*18</t>
  </si>
  <si>
    <t>Ганеева Фируза Рауфовна, Ганеева Олеся Рафитовна -дочь</t>
  </si>
  <si>
    <t>22*10*01</t>
  </si>
  <si>
    <t>Пурык Ольга Владимировна, Пурык Дмитрий Владимирович-муж</t>
  </si>
  <si>
    <t>19*09*22</t>
  </si>
  <si>
    <t>Задойнов Анатолий Прокопович</t>
  </si>
  <si>
    <t>22*07*16</t>
  </si>
  <si>
    <t>Михайлов Евгений Иванович, Михайлова Татьяна Петровна-жена</t>
  </si>
  <si>
    <t>26*01*05</t>
  </si>
  <si>
    <t>Стёпин Эдисон Федорович, Стёпина Вера Федоровна-супруга, Стёпина Елена Эдисоновна</t>
  </si>
  <si>
    <t>40*08*12</t>
  </si>
  <si>
    <t>Дюбанова Полина Петровна</t>
  </si>
  <si>
    <t>22*07*18</t>
  </si>
  <si>
    <t>Баранова Людмила Ивановна, Баранов Михаил Николаевич-супруг</t>
  </si>
  <si>
    <t>31*05*14</t>
  </si>
  <si>
    <t>Шабанов Геннадий Викторович, Шабанова Данута Адольфовна -супруга</t>
  </si>
  <si>
    <t>33*05*20</t>
  </si>
  <si>
    <t>Росолько Василий Николаевич, Росолько Антонина Яковлевна-супруга, Росолько Ольга Васильевна-дочь</t>
  </si>
  <si>
    <t>23*05*16</t>
  </si>
  <si>
    <t>Свинобоева Галина Юрьевна, Свинобоев Василий Васильевич-супруг</t>
  </si>
  <si>
    <t>22*03*09</t>
  </si>
  <si>
    <t>Глазовский Анатолий Александрович, Глазовская Татьяна Анатольевна - супруга, Глазовская Анна Анатольевна-дочь</t>
  </si>
  <si>
    <t>20*10*2</t>
  </si>
  <si>
    <t>Савельева Наталья Викторовна, Савельев Юрий Павлович-супруг</t>
  </si>
  <si>
    <t>32*03*12</t>
  </si>
  <si>
    <t>Грищук Владимир Дмитриевич, Грищук Наталья Ивановна-супруга</t>
  </si>
  <si>
    <t>29*05*17</t>
  </si>
  <si>
    <t>Мекта Леонид Петрович, Мекта Ирина Евгеньевна - жена, Мекта Владислав Леонидович-сын</t>
  </si>
  <si>
    <t>32*10*24</t>
  </si>
  <si>
    <t>Кушнир Надежда Петровна, Валюх Ирина Анатольевна-дочь, Валюх Богдан Андреевич-внук</t>
  </si>
  <si>
    <t>30*08*22</t>
  </si>
  <si>
    <t>Кушнир Анатолий Михайлович</t>
  </si>
  <si>
    <t>30*02*04</t>
  </si>
  <si>
    <t>Смолякова Любовь Александровна, Смоляков Юрий Александрович-супруг</t>
  </si>
  <si>
    <t>29*07*14</t>
  </si>
  <si>
    <t>Безгласная Галина Ивановна</t>
  </si>
  <si>
    <t>29*03*04</t>
  </si>
  <si>
    <t>Канашкова Татьяна Трофимовна</t>
  </si>
  <si>
    <t>27*05*20</t>
  </si>
  <si>
    <t>Боцок Наталья Николаевна</t>
  </si>
  <si>
    <t>31*01*12</t>
  </si>
  <si>
    <t>Трочина Ирина Васильевна, Трочин Алексей Георгиевич</t>
  </si>
  <si>
    <t>39*01*00</t>
  </si>
  <si>
    <t>Аржаников Владимир  Викторович, Аржаникова Людмила Викторовна-супруга</t>
  </si>
  <si>
    <t>35*01*11</t>
  </si>
  <si>
    <t>Кижеватов Анатолий Данилович, Кижеватова Алина Анатольевна-жена</t>
  </si>
  <si>
    <t>31*06*02</t>
  </si>
  <si>
    <t>Лупашку Валентина Петровна</t>
  </si>
  <si>
    <t>26*08*21</t>
  </si>
  <si>
    <t>Кужакова Вера Сергеевна, Кужаков Владимир Николаевич-супруг</t>
  </si>
  <si>
    <t>29*09*04</t>
  </si>
  <si>
    <t>Шаймухаметова Флюза Исламовна</t>
  </si>
  <si>
    <t>15*02*09</t>
  </si>
  <si>
    <t>Рахимова Дамира Мударисовна, Рахимов Альхим Рахимович-супруг</t>
  </si>
  <si>
    <t>23*03*19</t>
  </si>
  <si>
    <t>Демедюк Наталья Ивановна. Демедюк Василий Николаевич-муж, Саидов Сергей Сергеевич-сын. Демедюк Виталий Васильевич-сын</t>
  </si>
  <si>
    <t>29*04*11</t>
  </si>
  <si>
    <t>Ватаманюк Станислав Андреевич, Ватаманюк Ольга Николаевна-жена, Ватаманюк Анастасия Станиславовна-дочь</t>
  </si>
  <si>
    <t>28*10*20</t>
  </si>
  <si>
    <t>Томчук Галина Юрьевна</t>
  </si>
  <si>
    <t>32*11*6</t>
  </si>
  <si>
    <t>Комирко Татьяна Анатольевна, Комирко Анатолий Владимирович-муж</t>
  </si>
  <si>
    <t>29*09*17</t>
  </si>
  <si>
    <t>Бабушкин Валерий Константинович</t>
  </si>
  <si>
    <t>30*00*00</t>
  </si>
  <si>
    <t xml:space="preserve">Лихач Татьяна Петровна, Лихач Николай Владимирович-муж, Лихач Сергей Николаевич-сын </t>
  </si>
  <si>
    <t>22*02*02</t>
  </si>
  <si>
    <t>Ляховский Александр Николаевич, Ляховская Людмила Васильевна-жена</t>
  </si>
  <si>
    <t>28*11*01</t>
  </si>
  <si>
    <t>Мартынова Ирина Викторовна, Мартынов Игорь Эдуардович-муж</t>
  </si>
  <si>
    <t>34*00*00*</t>
  </si>
  <si>
    <t>Пасечная Розалия Гиндулловна</t>
  </si>
  <si>
    <t>33*10*22</t>
  </si>
  <si>
    <t>Порожняк Сергей Данилович, Порожняк Татьяна Витальевна-жена</t>
  </si>
  <si>
    <t>22*07*29</t>
  </si>
  <si>
    <t>Елисеева Мария Васильевна</t>
  </si>
  <si>
    <t>29*01*10</t>
  </si>
  <si>
    <t>Лосан Татьяна Владимировна</t>
  </si>
  <si>
    <t>25*06*25</t>
  </si>
  <si>
    <t>Гринчук Иван Кириллович</t>
  </si>
  <si>
    <t>29*11*01</t>
  </si>
  <si>
    <t>Турчин Алексей Николаевич</t>
  </si>
  <si>
    <t>26*08*14</t>
  </si>
  <si>
    <t>Александрова Татьяна Васильевна, Братиков Владимир Арсентьевич-муж, Братиков Ярослав Владимирович-сын</t>
  </si>
  <si>
    <t>15*03*10</t>
  </si>
  <si>
    <t>Черноскутова Татьяна Степановна</t>
  </si>
  <si>
    <t>33*02*23</t>
  </si>
  <si>
    <t>Елышева Евлампия Васильевна, Елышев Александр Григорьевич-муж</t>
  </si>
  <si>
    <t>30*03*04</t>
  </si>
  <si>
    <t>Зинурова Галина Викторовна; 
Зинурова Яна Данифовна - дочь</t>
  </si>
  <si>
    <t>29*01*25</t>
  </si>
  <si>
    <t>Цыбульская Раиса Владимировна</t>
  </si>
  <si>
    <t>30*06*11</t>
  </si>
  <si>
    <t>Даншина Алла Викторовна;
Даншин Николай Александрович - муж</t>
  </si>
  <si>
    <t>25*08*21</t>
  </si>
  <si>
    <t>Билинская Люся Васильевна</t>
  </si>
  <si>
    <t>32*10*02</t>
  </si>
  <si>
    <t xml:space="preserve">Музычук Наиля 
Зуфаровна; Музычук Виталий Андреевич - сын; 
Балалаева Евгения Николаевна - дочь;
Балалаев Глеб Алексеевич -сын
</t>
  </si>
  <si>
    <t>16*11*00</t>
  </si>
  <si>
    <t xml:space="preserve">Биланова Людмила
 Васильевна </t>
  </si>
  <si>
    <t>30*11*02</t>
  </si>
  <si>
    <t xml:space="preserve">Елышев Вячеслав
 Григорьевич;
Елышева Лидия Викентьевна -жена
</t>
  </si>
  <si>
    <t>27*00*19</t>
  </si>
  <si>
    <t>Жулаева Ольга Павловна, Жулаев Александр Владимирович-муж</t>
  </si>
  <si>
    <t>21*02*00</t>
  </si>
  <si>
    <t>Симонова Людмила Александровна</t>
  </si>
  <si>
    <t>32*00*00</t>
  </si>
  <si>
    <t>Мекта Лариса Семёновна</t>
  </si>
  <si>
    <t>27*00*00</t>
  </si>
  <si>
    <t>Мельникова Ольга Васильевна, Мельников Леонид Васильевич-муж, Сагитов Эдуард Русланович-сын</t>
  </si>
  <si>
    <t>24*02*16</t>
  </si>
  <si>
    <t xml:space="preserve">Письменная Вероника Георгиевна
</t>
  </si>
  <si>
    <t>27*07*18</t>
  </si>
  <si>
    <t>Кустова Наталья Владимировна</t>
  </si>
  <si>
    <t>25*06*28</t>
  </si>
  <si>
    <t>Чуличков Владимир Алексеевич</t>
  </si>
  <si>
    <t>26*05*24</t>
  </si>
  <si>
    <t>Лопато Татьяна Александровна;
Лопато Валерий Викторович - муж;
Лопато Александр Валерьевич - сын</t>
  </si>
  <si>
    <t>20*08*18</t>
  </si>
  <si>
    <t>Гимпу Алина Геннадьевна</t>
  </si>
  <si>
    <t>23*11*11</t>
  </si>
  <si>
    <t>Дьяченко Ирина Ивановна;
Дьяченко Владислав Валентинович</t>
  </si>
  <si>
    <t>18*7*27*</t>
  </si>
  <si>
    <t>Янголенко Любовь Николаевна; Головичёв Виталий Юрьевич-сын; Янголенко Анна Сергеевна -дочь.</t>
  </si>
  <si>
    <t>33*03*26</t>
  </si>
  <si>
    <t>Джулинец Ярослав  Иванович, Джулинец Валентина Васильевна- жена</t>
  </si>
  <si>
    <t>31*07*06</t>
  </si>
  <si>
    <t xml:space="preserve">Бойко Виктор Фёдорович, Бойко Любовь Ивановна - жена, </t>
  </si>
  <si>
    <t>31*05*05*</t>
  </si>
  <si>
    <t>Козловский Михаил Николаевич</t>
  </si>
  <si>
    <t>30*02*01</t>
  </si>
  <si>
    <t>Липовец Валентина Николаевна</t>
  </si>
  <si>
    <t>29*03*24</t>
  </si>
  <si>
    <t>Гончарюк Наталья Петровна, Гончарюк Анна Викторовна-дочь, Гончарюк Екатерина Викторовна-дочь</t>
  </si>
  <si>
    <t>24*04*25*</t>
  </si>
  <si>
    <t>Юлин Игорь Анатольевич, Юлина Наталья Николаевна - жена, Юлина Юлия Игоревна - дочь</t>
  </si>
  <si>
    <t>17*11*18*</t>
  </si>
  <si>
    <t>Матевосян Лунстаг Серёжевна, Саркисян Норик Сосикович - муж, Саркисян Лусине Нориковна - дочь</t>
  </si>
  <si>
    <t>31*07*09*</t>
  </si>
  <si>
    <t>Баталова Наталья Николаевна</t>
  </si>
  <si>
    <t>Рудая Виктория Николаевна;
Рудой Виктор Иванович -муж;
Рудая Ксения Викторовна -дочь; 
Рудой Владислав Викторович -сын</t>
  </si>
  <si>
    <t>38*05*04*</t>
  </si>
  <si>
    <t xml:space="preserve">Казанцева Ольга Георгиевна </t>
  </si>
  <si>
    <t>16*08*09</t>
  </si>
  <si>
    <t>Наврузов Равиль Махмудович, Наврузова Людмила Владимировна-жена, Наврузова Софья Равильевна-дочь</t>
  </si>
  <si>
    <t>22*08*24</t>
  </si>
  <si>
    <t>Крапивина Зоя Михайловна</t>
  </si>
  <si>
    <t>25*04*17</t>
  </si>
  <si>
    <t>Мартынюк Юрий Прокофьевич, Мартынюк Лариса Ивановна  -  супруга, Лозовая Кристина Сергеевна  -  дочь, Лозовая Виктория Витальевна  - внучка</t>
  </si>
  <si>
    <t>25*07*14</t>
  </si>
  <si>
    <t>Коломыцева Светлана Георгиевна, Коломыцев Виталий Леонидович - сын</t>
  </si>
  <si>
    <t>26*04*10</t>
  </si>
  <si>
    <t>Почтовой Юрий Андреевич, Почтовая Татьяна Анатольевна  -  супруга</t>
  </si>
  <si>
    <t>27*02*00</t>
  </si>
  <si>
    <t>Багрий Елена Александровна, Багрий Владимир Владимирович  -  супруг</t>
  </si>
  <si>
    <t>30*03*10</t>
  </si>
  <si>
    <t>Герасимов Александр Михайлович, Герасимова Людмила Ивановна  -  супруга</t>
  </si>
  <si>
    <t>16*06*22</t>
  </si>
  <si>
    <t>Черевашенко Василий Васильевич, Черевашенко Юлия Владимировна  - сноха, Черевашенко Яна Андреевна  - внучка</t>
  </si>
  <si>
    <t>22*11*11</t>
  </si>
  <si>
    <t>Крюков Павел Михайлович, Крюкова Светлана Александровна супруга, Яблоков Виталий Владиславович  -  пасынок</t>
  </si>
  <si>
    <t>28*08*20</t>
  </si>
  <si>
    <t>Ключник Лидия Андреевна, Ключник Евгений Владимирович  -  супруг</t>
  </si>
  <si>
    <t>15*11*03</t>
  </si>
  <si>
    <t>Толкачева Сазида Махмудовна, Комалдинова Рауза Гимоевна-мама</t>
  </si>
  <si>
    <t>25*06*07</t>
  </si>
  <si>
    <t>Супазова Надежда Николаевна;
Супазов Рустам Мухтарович - муж</t>
  </si>
  <si>
    <t>19*04*13</t>
  </si>
  <si>
    <t>Гонтарь Екатерина Даниловна</t>
  </si>
  <si>
    <t>16*03*11</t>
  </si>
  <si>
    <t>Богачёва Лилия Михайловна</t>
  </si>
  <si>
    <t>25*10*02</t>
  </si>
  <si>
    <t>Каратов Виктор Николаевич, Каратова Ирина Евгеньевна  -  супруга, Каратов Николай Викторович  -  сын</t>
  </si>
  <si>
    <t>34*04*11</t>
  </si>
  <si>
    <t>Бабенко Галина Петровна</t>
  </si>
  <si>
    <t>27*00*24</t>
  </si>
  <si>
    <t>Питошин Юрий Павлович, Питошина Любовь Андреевна  -  супруга</t>
  </si>
  <si>
    <t>28*11*25</t>
  </si>
  <si>
    <t>Теленин Александр Георгиевич, Теленина Любовь Леонидовна  -  супруга</t>
  </si>
  <si>
    <t>30*10*01</t>
  </si>
  <si>
    <t>Логинов Владимир Иванович</t>
  </si>
  <si>
    <t>21*01*15</t>
  </si>
  <si>
    <t>Малкова Людмила Викторовна, Солодухин Сергей Иванович  -  супруг</t>
  </si>
  <si>
    <t>15*05*01</t>
  </si>
  <si>
    <t>Петрик Клара Яковлевна</t>
  </si>
  <si>
    <t>28*00*00</t>
  </si>
  <si>
    <t>Чернова Любовь Дмитриевна;
Чернов Юрий Николаевич - муж;
Чернов Евгений Юрьевич - сын;
Шуда Владислав Игоревич - сын</t>
  </si>
  <si>
    <t>24*02*13</t>
  </si>
  <si>
    <t>Костенко Лариса Павловна</t>
  </si>
  <si>
    <t>15*07*19</t>
  </si>
  <si>
    <t>Ахметова Валентина Петровна, Ахметов Мансур Тагирович - супруг, Ахметов Руслан Мансурович - сын, Ахметова Лилия Мансуровна - дочь</t>
  </si>
  <si>
    <t>30*01*22</t>
  </si>
  <si>
    <t>Шутов Владимир Васильевич</t>
  </si>
  <si>
    <t>32*09*07</t>
  </si>
  <si>
    <t>Исак Федор Константинович, Исак Парасковья Николаевна-жена, Исак Кристина Федоровна-дочь</t>
  </si>
  <si>
    <t>26*03*14</t>
  </si>
  <si>
    <t>Астафьева Ирина Владимировна</t>
  </si>
  <si>
    <t>29*02*10</t>
  </si>
  <si>
    <t>Кутейников Сергей Юрьевич;
Кутейникова Людмила Геннадьевна - жена;
Кутейников Иван Сергеевич - сын</t>
  </si>
  <si>
    <t>25*03*08</t>
  </si>
  <si>
    <t>Димитриев Михаил Васильевич, Димитриева Ольга Аркадьевна - супруга</t>
  </si>
  <si>
    <t>27*00*12</t>
  </si>
  <si>
    <t>Саитова Яугария Галиахметовна</t>
  </si>
  <si>
    <t>19*11*24</t>
  </si>
  <si>
    <t xml:space="preserve">Беркару Григорий Николаевич, Беркару Татьяна Петровна-супруга, </t>
  </si>
  <si>
    <t>28*02*25</t>
  </si>
  <si>
    <t>Егоров Сергей Гаврилович, Егорова Любовь Ивановна-супруга, Егорова Анна Сергеевна-дочь</t>
  </si>
  <si>
    <t>30*05*19</t>
  </si>
  <si>
    <t>Лукошков Олег Юрьевич, Лукошкова Светлана Александрована-жена, Лукошкова Анастасия Олеговна- дочь</t>
  </si>
  <si>
    <t>32*11*04</t>
  </si>
  <si>
    <t xml:space="preserve">Чернышова Любовь
Андреевна 
Чернышов Валентин Николаевич - сын
</t>
  </si>
  <si>
    <t>17*07*24</t>
  </si>
  <si>
    <t>Бизина Светлана Юрьевна;
Бизин Сергей  Васильевич -муж</t>
  </si>
  <si>
    <t>15*01*22</t>
  </si>
  <si>
    <t>Андреев Игорь Николаевич, Запивахина Любовь Николаевна - супруг, Андреева Валерия Игоревна - дочь</t>
  </si>
  <si>
    <t>27*06*12</t>
  </si>
  <si>
    <t>Леонова Светлана Васильевна, Леонова Лиана Владимировна - дочь</t>
  </si>
  <si>
    <t>32*10*18</t>
  </si>
  <si>
    <t>Атаманчук Иван Ильич, Атаманчук Надежда Николаевна-жена</t>
  </si>
  <si>
    <t>18*10*05*</t>
  </si>
  <si>
    <t>Перцева Нина Анатольевна, Перцев Руслан Владимирович - сын</t>
  </si>
  <si>
    <t>30*01*19</t>
  </si>
  <si>
    <t xml:space="preserve">Гаважук Кирилл Георгиевич, Гаважук Евгения Аксентьева - супруга, </t>
  </si>
  <si>
    <t>23*00*00</t>
  </si>
  <si>
    <t>Плугару Татьяна Геннадьевна</t>
  </si>
  <si>
    <t>32*01*11</t>
  </si>
  <si>
    <t>Эйюбов Телман Ахмед оглы, Эйюбова Хаджар Асадуллах кызы - супруга,                                         Эйюбов Эсмир Телман оглы - сын</t>
  </si>
  <si>
    <t>30*00*13</t>
  </si>
  <si>
    <t>Волошина Зинаида Афанасьевна</t>
  </si>
  <si>
    <t>21*04*29</t>
  </si>
  <si>
    <t>Лыско Василий Алексеевич</t>
  </si>
  <si>
    <t>26*00*17</t>
  </si>
  <si>
    <t>Яловая Татьяна Павловна</t>
  </si>
  <si>
    <t>28*11*04</t>
  </si>
  <si>
    <t>Токаренко Надежда Павловна</t>
  </si>
  <si>
    <t>24*01*17</t>
  </si>
  <si>
    <t>Марц Мария Сергеевна, Марц Наталья Ивановна-дочь</t>
  </si>
  <si>
    <t>26*00*26</t>
  </si>
  <si>
    <t>Янченко Любовь Андреевна</t>
  </si>
  <si>
    <t>17*08*03</t>
  </si>
  <si>
    <t>Бочков Игорь Юрьевич, Бочкова Светлана Ивановна-супруга</t>
  </si>
  <si>
    <t>31*06*15</t>
  </si>
  <si>
    <t>Дубинина Нина Николаевна</t>
  </si>
  <si>
    <t>28*06*12</t>
  </si>
  <si>
    <t>Скрипченко Любовь Степановна</t>
  </si>
  <si>
    <t>26*04*14</t>
  </si>
  <si>
    <t>Шпак Тамара Ивановна</t>
  </si>
  <si>
    <t>45*00*24</t>
  </si>
  <si>
    <t>Вискалин Виктор Константинович</t>
  </si>
  <si>
    <t>29*00*04</t>
  </si>
  <si>
    <t>Степаненко Ольга Николаевна</t>
  </si>
  <si>
    <t>23*05*04</t>
  </si>
  <si>
    <t>Бережной Виктор Васильевич</t>
  </si>
  <si>
    <t>35*05*13</t>
  </si>
  <si>
    <t>Седова (Остроухова) Татьяна Ивановна</t>
  </si>
  <si>
    <t>Складанная  Дина Алексеевна,  Складанный Геннадий Анатольевич-супруг</t>
  </si>
  <si>
    <t>19*00*04</t>
  </si>
  <si>
    <t>Волгина Наталья Александровна, Волгин Юрий  Алексеевич-супруг</t>
  </si>
  <si>
    <t>31*05*19</t>
  </si>
  <si>
    <t>Копенко Владимир Иванович, Копенко Лариса  Ивановна-супруга</t>
  </si>
  <si>
    <t>Онофрийчук Татьяна Дмитриевна, Панасюк Михаил Федорович-супруг</t>
  </si>
  <si>
    <t>33*04*15</t>
  </si>
  <si>
    <t>Катаев Владимир Степанович, Катаева Татьяна Илларионовна-супруга</t>
  </si>
  <si>
    <t>27*00*06</t>
  </si>
  <si>
    <t>Запорожская Анна Ивановна</t>
  </si>
  <si>
    <t>Малых Ольга Николаевна-супруга, Малых Полина Сергеевна-дочь</t>
  </si>
  <si>
    <t>19*06*00</t>
  </si>
  <si>
    <t>Данилевская Тамара Александровна</t>
  </si>
  <si>
    <t>26*03*01</t>
  </si>
  <si>
    <t>Нуртдинова Назлия Фаиловна</t>
  </si>
  <si>
    <t>17*03*20</t>
  </si>
  <si>
    <t>Швец Николай Николаевич, Швец Ольга Петровна-супруга</t>
  </si>
  <si>
    <t>27*00*09</t>
  </si>
  <si>
    <t>Шароглазова Людмила Калистратовна</t>
  </si>
  <si>
    <t>32*06*01</t>
  </si>
  <si>
    <t>Рока Василий Андреевич, Рока Галина Ивановна-супруга</t>
  </si>
  <si>
    <t>28*04*03</t>
  </si>
  <si>
    <t>Леонова Любовь Владимировна</t>
  </si>
  <si>
    <t>23*01*26</t>
  </si>
  <si>
    <t>Суружиу Иван Кирилович</t>
  </si>
  <si>
    <t>16*09*00</t>
  </si>
  <si>
    <t>Баранникова Ольга Петровна, Баранников Геннадий Викторович-супруга</t>
  </si>
  <si>
    <t>24*03*23</t>
  </si>
  <si>
    <t>Васько Екатерина Федоровна, Васько Роман Александрович-супруг, Васько Анастасия Романовна-дочь</t>
  </si>
  <si>
    <t>18*04*21</t>
  </si>
  <si>
    <t>Шмыков Сергей Михайлович</t>
  </si>
  <si>
    <t>17*04*00</t>
  </si>
  <si>
    <t>Мошкарева Марина Николаевна, Мошкарёва Мария Алексеевна-дочь</t>
  </si>
  <si>
    <t>28*06*05</t>
  </si>
  <si>
    <t>Казначеев Геннадий Викторович, Казначеева Ольга Марковна-супруга, Казначеева Анастасия Геннадьевна-дочь</t>
  </si>
  <si>
    <t>29*03*20</t>
  </si>
  <si>
    <t>Беспалько Людмила Николаевна, Беспалько  Владимир Федорович-супруг</t>
  </si>
  <si>
    <t>15*10*05</t>
  </si>
  <si>
    <t>Ширнин Анатолий  Михайлович, Ширнина Галина Анатольевна-супруга</t>
  </si>
  <si>
    <t>23*03*20</t>
  </si>
  <si>
    <t>Чебану Нина Константиновна</t>
  </si>
  <si>
    <t>22*11*24</t>
  </si>
  <si>
    <t>Уминская Людмила Владимировна</t>
  </si>
  <si>
    <t>24*05*2006</t>
  </si>
  <si>
    <t>Бачинина Елена Анатольевна, Бачинин Андрей Леонидович-супруг</t>
  </si>
  <si>
    <t>33*09*20</t>
  </si>
  <si>
    <t>Сагитов Руслан Фазылович</t>
  </si>
  <si>
    <t>29*04*15</t>
  </si>
  <si>
    <t>Пасько Тамара Павловна, Лашко Андрей Михайлович-супруг</t>
  </si>
  <si>
    <t>31*06*09</t>
  </si>
  <si>
    <t>Болоботько Галина Константиновна</t>
  </si>
  <si>
    <t>31*03*08</t>
  </si>
  <si>
    <t>Зинатов Наиль Мустафеевич, Зинатова Канифа Файзеевна-супруга</t>
  </si>
  <si>
    <t>27*03*22</t>
  </si>
  <si>
    <t>Муталлапов Рауф Сайтбурханович, Муталлапова Фархана Муслимовна - супруга, Муталлапов Артур Рауфович - сын, Муталлапова Регина Рауфовна - дочь</t>
  </si>
  <si>
    <t>Блинкова Тамара Ивановна</t>
  </si>
  <si>
    <t>26*12*16</t>
  </si>
  <si>
    <t>Ткаченко Анатолий Сергеевич</t>
  </si>
  <si>
    <t>19*02*05</t>
  </si>
  <si>
    <t>Зиятдинов Руслан Мухитдинович, Зиятдинова Ольга Ивановна-супруга, Зиятдинова Эльвира Руслановна-дочь, Зиятдинов Тимур Русланович-сын</t>
  </si>
  <si>
    <t>32*09*11</t>
  </si>
  <si>
    <t>Павлова Светлана Васильевна</t>
  </si>
  <si>
    <t>32*04*21</t>
  </si>
  <si>
    <t>Мазурок Владимир Анатольевич</t>
  </si>
  <si>
    <t>33*08*06</t>
  </si>
  <si>
    <t>Ермакова Надежда Григорьевна      Ермаков Павел Валентинович-супруг</t>
  </si>
  <si>
    <t>30*04*18</t>
  </si>
  <si>
    <t>Гагулина Елена Емельяновна, Щербатюк Екатерина Александровна-дочь</t>
  </si>
  <si>
    <t>26*01*17</t>
  </si>
  <si>
    <t>Уминский Николай Анатольевич</t>
  </si>
  <si>
    <t>33*10*24</t>
  </si>
  <si>
    <t>Сидоров Леонид Николаевич                                                                   Сидорова Любовь Ивановна-супруга</t>
  </si>
  <si>
    <t>15*06*05</t>
  </si>
  <si>
    <t>Мельникова Тамара Владимировна, Мельников Михаил Васильевич - супруг, Мельникова Валентина Михайловна - дочь</t>
  </si>
  <si>
    <t>27*09*24</t>
  </si>
  <si>
    <t>Иващенко Геннадий Петрович                                Иващенко Татьяна Михайловна-супруга</t>
  </si>
  <si>
    <t>23*01*10*</t>
  </si>
  <si>
    <t>Прытков Пётр Анатольевич, Прыткова Елена Александровна - жена, Прытков Андрей Петрович - сын</t>
  </si>
  <si>
    <t>25*11*07</t>
  </si>
  <si>
    <t>Симакина Валентина Петровна                              Симакин Анатолий Николаевич-супруг</t>
  </si>
  <si>
    <t>19*06*06</t>
  </si>
  <si>
    <t>Куюжуклу Петр Афанасьевич;
Куюжуклу Иванна Георгиевна - жена;
Куюжуклу Наталья Петровна - дочь</t>
  </si>
  <si>
    <t>27*00*10</t>
  </si>
  <si>
    <t>Мурашов Владимир Николаевич</t>
  </si>
  <si>
    <t>21*04*00</t>
  </si>
  <si>
    <t>Хайдарлы Валерий Степанович</t>
  </si>
  <si>
    <t>20*08*21</t>
  </si>
  <si>
    <t>Даньшина Елена Васильевна;
Даньшин Сергей Александрович - муж;
Даньшина Ксения Сергеевна - дочь;
Даньшина Евгения Сергеевна - дочь</t>
  </si>
  <si>
    <t>21*06*15</t>
  </si>
  <si>
    <t>Фролов Виктор Анатольевич,олова Ильвира Рауфовна -супруга, Фролова Валерия Викторовна -дочь</t>
  </si>
  <si>
    <t>21*08*07</t>
  </si>
  <si>
    <t xml:space="preserve">Пасечный Михаил Николаевич, Пасечная Ирина Леонидовна - супруга </t>
  </si>
  <si>
    <t>39*06*09</t>
  </si>
  <si>
    <t xml:space="preserve">Габдуллина Катифа </t>
  </si>
  <si>
    <t>Богачёв Александр Васильевич                                         Минина Родика Васильевна-супруга, Богачёв Артём Александрович-сын</t>
  </si>
  <si>
    <t>25*01*14</t>
  </si>
  <si>
    <t>Рябова Галина Владимировна                      Рябова Полина Сергеевна-дочь</t>
  </si>
  <si>
    <t>25*03*11</t>
  </si>
  <si>
    <t xml:space="preserve">Исланкин Иван Юрьевич </t>
  </si>
  <si>
    <t>22*05*17</t>
  </si>
  <si>
    <t xml:space="preserve">Мосейчук Лариса Геннадьевна </t>
  </si>
  <si>
    <t>19*06*28</t>
  </si>
  <si>
    <t>Едапин Александр Викторович;
Едапина Елена Юрьевна -жена;
Едапин Иван Александрович -сын;
Едапина Евгения Александровна - дочь</t>
  </si>
  <si>
    <t>23*11*12</t>
  </si>
  <si>
    <t xml:space="preserve">Супазов Равиль Мухтарович, Супазова Светлана Ивановна - супруга </t>
  </si>
  <si>
    <t>17*06*27</t>
  </si>
  <si>
    <t xml:space="preserve">Пилепенко Валентина Ивановна </t>
  </si>
  <si>
    <t>СПИСОК № 4 работающие</t>
  </si>
  <si>
    <t>22*03*02</t>
  </si>
  <si>
    <t>Пилипенко Николай Васильевич, Пилипенко Валентина Ивановна-супруга</t>
  </si>
  <si>
    <t>15*11*04</t>
  </si>
  <si>
    <t>Николаев Сергей Викторович, Николаев Владимир Сергеевич -сын</t>
  </si>
  <si>
    <t>20*09*20</t>
  </si>
  <si>
    <t>Шарыгин Сергей Николаевич, Шарыгина Любовь Михайловна-супруга, Шарыгин Евгения Сергеевна-дочь, Шарыгин Николай Сергеевич-сын</t>
  </si>
  <si>
    <t>17*01*09</t>
  </si>
  <si>
    <t>Попов Валерий Владимирович                       Рашевская Людмила Ивановна - супруга</t>
  </si>
  <si>
    <t>24*07*22</t>
  </si>
  <si>
    <t>Трапезников Игорь Викторович                      Трапезникова Ирина Викторовна - супруга         Трапезникова Любовь Игоревна - дочь</t>
  </si>
  <si>
    <t>19*05*26</t>
  </si>
  <si>
    <t>Полюхович Лариса Михайловна, Полюхович Иван Васильевич-супруг</t>
  </si>
  <si>
    <t>21*09*16</t>
  </si>
  <si>
    <t>Гаева Татьяна Владимировна           Гаев Виталий Владимирович - супруг                 Гева Анастасия Витальевна - дочь                    Гаева Екатерина Витальевна - дочь</t>
  </si>
  <si>
    <t>21*07*29</t>
  </si>
  <si>
    <t>Слинкин Юрий Алексеевич, Слинкина Кристина Юрьевна-дочь, Слинкин Арсений Юрьевич-сын</t>
  </si>
  <si>
    <t>16*07*00</t>
  </si>
  <si>
    <t>Молявко Елена Михайловна, Молявко Арина Альбертовна-дочь</t>
  </si>
  <si>
    <t>20*04*07</t>
  </si>
  <si>
    <t>Полякова Татьяна Евгеньевна</t>
  </si>
  <si>
    <t>18*03*08</t>
  </si>
  <si>
    <t>Олтяну Георгий Васильевич, Олтяну Светлана Ивановна-супруга, Олтяну Даниил Георгиевич-сын, Олтяну Яна Георгиевна -дочь, Олтяну Александра Георгиевна-дочь</t>
  </si>
  <si>
    <t>26*02*01</t>
  </si>
  <si>
    <t>Исак Татьяна Прокоповна, Исак Николай Валерьевич-сын, Исак Николета Валерьевна-дочь, Исак Валерий Валерьевич-сын</t>
  </si>
  <si>
    <t>21*06*19</t>
  </si>
  <si>
    <t>Кириллова Галина Николаевна, Кириллов Дмитрий Михайлович -муж, Кириллов Евгений Дмитриевич -сын, Кириллова Татьяна Дмитриевна -дочь, Кириллова Наталья Дмитриевна -дочь</t>
  </si>
  <si>
    <t>пуровский район</t>
  </si>
  <si>
    <t>17*01*11</t>
  </si>
  <si>
    <t>Заложных Михаил Викторович</t>
  </si>
  <si>
    <t>26*00*01</t>
  </si>
  <si>
    <t>Ченская Елена  Георгиевна, Ченский Степан Михайлович-сын</t>
  </si>
  <si>
    <t>26*04*15</t>
  </si>
  <si>
    <t>Бобейко Георгий Кириллович, Бобейко Лидия Григорьевна-жена</t>
  </si>
  <si>
    <t>17*05*07</t>
  </si>
  <si>
    <t>Голенковская Инна Витальевна, Голенковский Игорь Владимирович-супруг, Голенковский Евгений Игоревич-сын, Козлов Алесандр Леонидович-сын</t>
  </si>
  <si>
    <t>17*00*04</t>
  </si>
  <si>
    <t>Санникова Дамира Ульфатовна, Санников Андрей Иванович-супруг, Ильясов Иван Игоревич-сын</t>
  </si>
  <si>
    <t>17*11*24</t>
  </si>
  <si>
    <t>Иосипенко Ирина Владимировна, Иосипенко анатолий Владимирович-супруг, Иосипенко Дмитрий Анатольевич-сын</t>
  </si>
  <si>
    <t>15*09*00</t>
  </si>
  <si>
    <t>Рябова Тамара  Ильиничная, Рябов Авраам Адалетович-сын, Рябова Ксения Адалетовна-дочь</t>
  </si>
  <si>
    <t>25*08*12</t>
  </si>
  <si>
    <t>Альберт Андрей Викторович, Альберт Галина Григорьевна-жена</t>
  </si>
  <si>
    <t>18*07*06</t>
  </si>
  <si>
    <t>Онежко Дмитрий Викторович; 
Онежко Надежда викторовна -жена;
Онежко Полина Дмитриевна -дочь</t>
  </si>
  <si>
    <t>15*04*00</t>
  </si>
  <si>
    <t>Исаченко Александр Сергеевич; 
Исаченко Тамара Николаевна - жена</t>
  </si>
  <si>
    <t>17*11*10</t>
  </si>
  <si>
    <t>Пилипенко Александр Васильевич</t>
  </si>
  <si>
    <t>23*02*13</t>
  </si>
  <si>
    <t xml:space="preserve">Пасечный Ярослав Владимирович         Пасечная Наталья Валерьевна-супруга </t>
  </si>
  <si>
    <t>19*11*00</t>
  </si>
  <si>
    <t>Магомедов Тагир Абдулович;
Магомедова Людмила Вилиевна -жена;
Магомедов Магомед Тагирович - сын;
Магомедова Милана Тагировна - дочь</t>
  </si>
  <si>
    <t xml:space="preserve">Киршин Иван Анатольевич;
Киршина Марина Ивановна - жена;
Киршина Екатерина Ивановна - дочь;
Киршина Ангелина Ивановна - дочь
</t>
  </si>
  <si>
    <t>19*06*21</t>
  </si>
  <si>
    <t>Малявко Виктор Петрович</t>
  </si>
  <si>
    <t>16*10*25</t>
  </si>
  <si>
    <t>Малявко Ирина Марьяновна;
Малявко Светлана Викторовна - дочь;
Малявко Владимир Викторович - сын</t>
  </si>
  <si>
    <t xml:space="preserve">Жокот Елена  Алексеевна; 
Жокот Максим Анатольевич - сын
</t>
  </si>
  <si>
    <t>30*00*04</t>
  </si>
  <si>
    <t>Киселькова Раиса Николаевна, Кисельков Александр Викторович- муж</t>
  </si>
  <si>
    <t>18*11*29*</t>
  </si>
  <si>
    <t>Аржаников Олег Владимирович, Аржаникова Алёна Олеговна -дочь</t>
  </si>
  <si>
    <t>18*11*12*</t>
  </si>
  <si>
    <t>Корниенкова Елена Владимировна, Корниенков Олег Николаевич -муж, Корниенков Олег Олегович -сын</t>
  </si>
  <si>
    <t>18*08*02*</t>
  </si>
  <si>
    <t>Ерохин Александр Викторович, Ерохина Елена Владимировна -жена, Ерохин Адриан Александрович- сын, Ерохин Кристиан Александрович - сын,  Ерохина Александра Александровна - дочь, Ерохина Дойна Александровна - дочь.</t>
  </si>
  <si>
    <t>15*00*11</t>
  </si>
  <si>
    <t>Бережная Виктория Анатольевна, Бережная Елизавета Викторовна- дочь</t>
  </si>
  <si>
    <t>23*03*22</t>
  </si>
  <si>
    <t xml:space="preserve">Карамсаков Александр Анатольевич, Карамсакова Наталья Валентиновна -супруга, Карамсаков Дмитрий Александрович -сын; Карамсаков Матвей Александрович-сын </t>
  </si>
  <si>
    <t>27*09*08</t>
  </si>
  <si>
    <t>Коломыцев Леонид Федорович</t>
  </si>
  <si>
    <t>20*04*19</t>
  </si>
  <si>
    <t>Дворянинов Виктор Алексеевич, Дворянинова Наталья Федоровна - супруга</t>
  </si>
  <si>
    <t>18*11*02</t>
  </si>
  <si>
    <t>Круглюк Сергей Степанович, Круглюк Светлана Александровна - супруга, Круглюк Александр Сергеевич - сын, Круглюк Карина Сергеевна - дочь</t>
  </si>
  <si>
    <t>19*04*10</t>
  </si>
  <si>
    <t>Коротаев Виктор Николаевич, Коротаева Надежда Леонидовна - супруга, Рычков Алексей Сергеевич - сын</t>
  </si>
  <si>
    <t xml:space="preserve">Тюменская область </t>
  </si>
  <si>
    <t>17*11*05</t>
  </si>
  <si>
    <t>Демещик Александр Семенович, Соловьев Владислав Александрович - сын, Демещик Кира Александровна - дочь</t>
  </si>
  <si>
    <t>21*11*20</t>
  </si>
  <si>
    <t>Латыпов Фанус Садикович, Латыпова Гульшат Загитовна - супруга, Латыпов Ильяс Фанусович - сын, Латыпов Рустам Фанусович - сын</t>
  </si>
  <si>
    <t>23*08*09</t>
  </si>
  <si>
    <t>Елизарова Антонина Николаевна, Елизаров Евгений Александрович - супруг</t>
  </si>
  <si>
    <t>Чумакова Наталья Владимировна, Чумаков Алексей Александрович - супруг, Чумаков Денис Алексеевич - сын</t>
  </si>
  <si>
    <t>18*09*22</t>
  </si>
  <si>
    <t>Шляхова Наталья Валерьевна, Шляхова Ксения Антоновна - дочь</t>
  </si>
  <si>
    <t>15*07*25</t>
  </si>
  <si>
    <t>Даутова Рамзия Табрисовна, Даутов Вадим Василович - сын, Даутов Радим Василович - сын</t>
  </si>
  <si>
    <t>15*05*19</t>
  </si>
  <si>
    <t>Кость Светлана Петровна, Кость Кирилл Русланович - сын</t>
  </si>
  <si>
    <t>22*04*28</t>
  </si>
  <si>
    <t>Сопот Александр Иванович, Сопот Наталья Иннокентьевна - супруга</t>
  </si>
  <si>
    <t>15*01*04</t>
  </si>
  <si>
    <t>Маркелова Светлана Ивановна, Маркелов Владимир Егорович - супруг, Маркелов Дмитрий Владимирович - сын, Маркелова Елизавета</t>
  </si>
  <si>
    <t>18*01*22</t>
  </si>
  <si>
    <t>Кабаев Николай Владимирович, Кабаева Злата Николаевна - дочь</t>
  </si>
  <si>
    <t>15*09*07</t>
  </si>
  <si>
    <t>Литвишко Галина Александровна, Литвишко Александр Васильевич - супруг, Литвишко Кирилл Александрович - сын</t>
  </si>
  <si>
    <t>15*03*15</t>
  </si>
  <si>
    <t>Астафьева Наталья Владимировна, Астафьев Сергей Александрович - супруг, Горбунов Евгений Алексеевич - сын, Астафьева Мария Сергеевна - дочь</t>
  </si>
  <si>
    <t>31*11*04</t>
  </si>
  <si>
    <t>Никулица Валерий Владимирович, Никулица Елена Николаевна - супруга</t>
  </si>
  <si>
    <t>21*10*19</t>
  </si>
  <si>
    <t>Аний Юрий Георгиевич, Аний Мария Николаевна - супруга, Аний Евгений Юрьевич -сын, Аний Анастасия Юрьевна -дочь</t>
  </si>
  <si>
    <t>19*02*10</t>
  </si>
  <si>
    <t>Кость Николай Станиславович, Кость Оксана Павловна  - супруга, Кость Илья Николаевич - сын</t>
  </si>
  <si>
    <t>17*06*25</t>
  </si>
  <si>
    <t>Стецько Виталий Николаевич</t>
  </si>
  <si>
    <t>19*01*17</t>
  </si>
  <si>
    <t>Бещаник Иван Николаевич, Абайдулина Эльвира Зайнафитдиновна-супруга, Бещаник Арина Ивановна-дочь</t>
  </si>
  <si>
    <t>Порожняк Зиля Вахитовна, Порожняк Владислав Русланович - сын, Порожняк Лада Руслановна-дочь</t>
  </si>
  <si>
    <t>19*01*00</t>
  </si>
  <si>
    <t>Абызбаева Зульфия Шагалеевна, Шарипов Вадим Салаватович - сын</t>
  </si>
  <si>
    <t>17*01*00</t>
  </si>
  <si>
    <t>Волошина Людмила Андреевна, Соломенников Кирилл Александрович-сын</t>
  </si>
  <si>
    <t>24*02*03</t>
  </si>
  <si>
    <t>Сапрыкин Николай Михайлович</t>
  </si>
  <si>
    <t>15*00*05</t>
  </si>
  <si>
    <t>Попков Сергей Георгиевич, Попкова Светлана Владимировна-супруга, Попков Максим Сергеевич-сын</t>
  </si>
  <si>
    <t>24*03*00</t>
  </si>
  <si>
    <t>Филиппский Василий Павлович, Филиппская Людмила Васильевна-супруга</t>
  </si>
  <si>
    <t>21*07*00</t>
  </si>
  <si>
    <t>Филипов Вячеслав Семенович, Филипова Валентина Николаевна-супруга, Филипов Владислав Николаевич-сын</t>
  </si>
  <si>
    <t>21*04*28</t>
  </si>
  <si>
    <t>Киртоака Николай Николаевич,  Киртоака Татьяна Валерьевна-супруга</t>
  </si>
  <si>
    <t>20*08*23</t>
  </si>
  <si>
    <t>Адаркин Алексей Викторович</t>
  </si>
  <si>
    <t>18*11*18</t>
  </si>
  <si>
    <t>Шароглазов Сергей Александрович, Шароглазова Ольга Александровна-супруга, Шароглазов Никита Сергеевич-сын, Шароглазов Дмитрий Сергеевич-сын</t>
  </si>
  <si>
    <t>22*07*09</t>
  </si>
  <si>
    <t>Козлов Дмитрий Юрьевич, Козлова Наталья Евгеньевна-супруга, Козлов Максим Дмитриевич-сын, Козлова Кристина Дмитриевна-дочь</t>
  </si>
  <si>
    <t>Золотарев Андрей Алексеевич, Золотарева Елена Валерьевна-супруга, Золотарев Павел Андреевич-сын, Золотарев Олег Андреевич-сын, Золотарева Олеся Андреевна-дочь</t>
  </si>
  <si>
    <t>22*07*10</t>
  </si>
  <si>
    <t>Минина Наталья Владимировна, Минина Анастасия Сергеевна-дочь</t>
  </si>
  <si>
    <t>17*11*28</t>
  </si>
  <si>
    <t>Прыткова Елена Валерьевна, Прытков Андрей Петрович-супруг, Прыткова Виктория Андреевна-дочь, Прыткова Анастасия Андреевна-дочь, Васильев Виталий Русланович-сын</t>
  </si>
  <si>
    <t>17*11*00</t>
  </si>
  <si>
    <t>Уколов Эдуард Николаевич</t>
  </si>
  <si>
    <t>20*00*29</t>
  </si>
  <si>
    <t>Каштанов Александр Владимирович, Каштанова Анна Николаевна-супруга, Каштанова Вераника Александровна-дочь, Каштанова Ирина Александровна-дочь</t>
  </si>
  <si>
    <t>21*10*06</t>
  </si>
  <si>
    <t>Кисина Елена Марковна</t>
  </si>
  <si>
    <t>17*03*17</t>
  </si>
  <si>
    <t>Миронов Валерий Станиславович, Миронова Ольга Алексеевна-супруга, Миронов Вячеслав Валерьевич-сын, Миронова Милана Валерьевна-дочь</t>
  </si>
  <si>
    <t>17*10*15</t>
  </si>
  <si>
    <t>Давыдова Татьяна Семеновна, Давыдова Анастасия Григорьевна-дочь</t>
  </si>
  <si>
    <t>16*04*00</t>
  </si>
  <si>
    <t>Анфалов  Геннадий Геннадьевич, Анфалова Анна Сергеевна-супруга</t>
  </si>
  <si>
    <t>22*10*00</t>
  </si>
  <si>
    <t>Марц Иван Иванович</t>
  </si>
  <si>
    <t>19*04*00</t>
  </si>
  <si>
    <t>Градов Юрий Иванович, Градов Вячеслав Юрьевич-сын, Градов Даниил Юрьевич-сын</t>
  </si>
  <si>
    <t>18*00*00</t>
  </si>
  <si>
    <t>Иванова Светлана Николаевна, Иванова Ксения Алексеевна-дочь</t>
  </si>
  <si>
    <t>16*03*07</t>
  </si>
  <si>
    <t>Вихарева Елена Николаевна, Вихарев Денис Александрович-сын, Вихарев Максим Александрович-сын</t>
  </si>
  <si>
    <t>15*01*12</t>
  </si>
  <si>
    <t>Копенко Руслан Владимирович, Копенко Мария Владимировна-супруга, Копенко Данил Русланович-сын</t>
  </si>
  <si>
    <t>20*04*23</t>
  </si>
  <si>
    <t>Халилов Азер Джамил  оглы, Пашаева Ульвия Нухбала кызы-супруга, Халилов Эльмар Азер оглы-сын, Халилов Джамил Азер оглы-сын, Халилов Максуд Азер оглы-сын</t>
  </si>
  <si>
    <t>19*10*19</t>
  </si>
  <si>
    <t xml:space="preserve">Карасева Татьяна Михайловна, Карасев Геннадий Сергеевич, Карасев Денис Геннадьевич        </t>
  </si>
  <si>
    <t>Бабенко Олег Николаевич, Бабенко Арина  Васильевна-супруга, Бабенко Мария Олеговна-дочь</t>
  </si>
  <si>
    <t>23*02*04</t>
  </si>
  <si>
    <t>Мельников Алексей Юрьевич                Мельникова Наталья Николаевна-супруга                                   Мельников Владислав Алексеевич-сын</t>
  </si>
  <si>
    <t>18*03*00</t>
  </si>
  <si>
    <t>Шахов Михаил Васильевич                                            Шахова Наталья Александровна-супруга                                Анисимов Юрий Алексеевич -пасынок                   Анисимова Кристина Алексеевна-падчерица</t>
  </si>
  <si>
    <t>16*07*03</t>
  </si>
  <si>
    <t>Шаронина Алеся Александровна                 Шаронина Александра Федоровна-дочь                                Шаронин Владимир Федорович-сын</t>
  </si>
  <si>
    <t>15*08*10</t>
  </si>
  <si>
    <t>Петрика Владислав Георгиевич                            Петрика Иустин Владиславович-сын</t>
  </si>
  <si>
    <t>29*01*09</t>
  </si>
  <si>
    <t>Капкин Андрей Леонидович</t>
  </si>
  <si>
    <t>17*11*19</t>
  </si>
  <si>
    <t>Шашенко Елена Григорьевна</t>
  </si>
  <si>
    <t>27*08*06</t>
  </si>
  <si>
    <t>Ганеев Альмир Магсумович                                     Ганеева Сария Закировна</t>
  </si>
  <si>
    <t>20*0*19</t>
  </si>
  <si>
    <t xml:space="preserve">Колывайло Денис Викторович                                  Колывайло Евгения Анатольевна-супруга                                         Колывайло Никита Валерьевич-сын                               Колывайло Матвей Денисович-сын                                    </t>
  </si>
  <si>
    <t>19*11*28</t>
  </si>
  <si>
    <t xml:space="preserve">Кирвас Владимир Михайлович                       Кирвас Татьяна Васильевна-супруга             Кирвас София Владимировна-дочь           </t>
  </si>
  <si>
    <t>21*00*08</t>
  </si>
  <si>
    <t xml:space="preserve">Батутин Павел Валерьевич, Батутина Елена Михайловна - супруга, Батутин Павл Павлович - сын </t>
  </si>
  <si>
    <t>15*19*00</t>
  </si>
  <si>
    <t xml:space="preserve">Антонова Наталия Васильевна </t>
  </si>
  <si>
    <t>15*01*09</t>
  </si>
  <si>
    <t xml:space="preserve">Семенов Валерий Леонидович, Семенова София Валериевна - дочь </t>
  </si>
  <si>
    <t>25*04*11</t>
  </si>
  <si>
    <t xml:space="preserve">Полторак Виктор Петрович, Полторак Виктория Викторовна - дочь </t>
  </si>
  <si>
    <t>24*09*12</t>
  </si>
  <si>
    <t xml:space="preserve">Ладкина Элина Владимировна, Каралошвили Артём Вадимиович - сын </t>
  </si>
  <si>
    <t>27*03*10</t>
  </si>
  <si>
    <t xml:space="preserve">Басырова Ирина Викторовна, Басыров Ильфар Ирфарович - супруг </t>
  </si>
  <si>
    <t>27*09*26</t>
  </si>
  <si>
    <t xml:space="preserve">Франчук Николай Петрович, Франчук Богдан Николаевич - сын </t>
  </si>
  <si>
    <t>Список граждан, имеющих право на получение социальной выплаты в рамках программы "Сотрудничество" по состоянию.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</si>
</sst>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5" fillId="0" borderId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4" fontId="3" fillId="2" borderId="1" xfId="1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7" fillId="3" borderId="0" xfId="0" applyFont="1" applyFill="1"/>
    <xf numFmtId="0" fontId="3" fillId="2" borderId="5" xfId="1" applyNumberFormat="1" applyFont="1" applyFill="1" applyBorder="1" applyAlignment="1">
      <alignment horizontal="left" vertical="top" wrapText="1"/>
    </xf>
    <xf numFmtId="14" fontId="3" fillId="2" borderId="1" xfId="3" applyNumberFormat="1" applyFont="1" applyFill="1" applyBorder="1" applyAlignment="1">
      <alignment horizontal="left" vertical="top" wrapText="1"/>
    </xf>
    <xf numFmtId="14" fontId="3" fillId="2" borderId="1" xfId="5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/>
    </xf>
    <xf numFmtId="0" fontId="3" fillId="2" borderId="7" xfId="4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7" applyFont="1" applyFill="1" applyBorder="1" applyAlignment="1">
      <alignment horizontal="left" vertical="top" wrapText="1"/>
    </xf>
    <xf numFmtId="14" fontId="2" fillId="2" borderId="1" xfId="3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14" fontId="2" fillId="2" borderId="1" xfId="1" applyNumberFormat="1" applyFont="1" applyFill="1" applyBorder="1" applyAlignment="1">
      <alignment horizontal="left" vertical="top" wrapText="1"/>
    </xf>
    <xf numFmtId="14" fontId="3" fillId="2" borderId="1" xfId="4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</cellXfs>
  <cellStyles count="15">
    <cellStyle name="Excel Built-in Normal" xfId="7"/>
    <cellStyle name="Обычный" xfId="0" builtinId="0"/>
    <cellStyle name="Обычный 10 10" xfId="8"/>
    <cellStyle name="Обычный 10 2" xfId="2"/>
    <cellStyle name="Обычный 11 2" xfId="5"/>
    <cellStyle name="Обычный 12" xfId="9"/>
    <cellStyle name="Обычный 16" xfId="10"/>
    <cellStyle name="Обычный 2" xfId="3"/>
    <cellStyle name="Обычный 2 3" xfId="4"/>
    <cellStyle name="Обычный 2 3 2" xfId="11"/>
    <cellStyle name="Обычный 3" xfId="6"/>
    <cellStyle name="Обычный 3 4" xfId="12"/>
    <cellStyle name="Обычный 4" xfId="13"/>
    <cellStyle name="Обычный 7 2" xfId="14"/>
    <cellStyle name="Обычный_Лист1 2 2" xfId="1"/>
  </cellStyles>
  <dxfs count="4"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6"/>
  <sheetViews>
    <sheetView tabSelected="1" workbookViewId="0">
      <selection activeCell="L8" sqref="L8"/>
    </sheetView>
  </sheetViews>
  <sheetFormatPr defaultRowHeight="15" x14ac:dyDescent="0.25"/>
  <cols>
    <col min="2" max="2" width="13" customWidth="1"/>
    <col min="3" max="3" width="9.85546875" customWidth="1"/>
    <col min="4" max="4" width="16.5703125" customWidth="1"/>
    <col min="5" max="5" width="13.42578125" customWidth="1"/>
    <col min="6" max="6" width="14.140625" customWidth="1"/>
  </cols>
  <sheetData>
    <row r="1" spans="1:7" x14ac:dyDescent="0.25">
      <c r="A1" s="1"/>
      <c r="B1" s="2"/>
      <c r="C1" s="2"/>
      <c r="D1" s="3"/>
      <c r="E1" s="4"/>
      <c r="F1" s="4"/>
      <c r="G1" s="1"/>
    </row>
    <row r="2" spans="1:7" x14ac:dyDescent="0.25">
      <c r="A2" s="1"/>
      <c r="B2" s="2"/>
      <c r="C2" s="2"/>
      <c r="D2" s="3"/>
      <c r="E2" s="4"/>
      <c r="F2" s="4"/>
      <c r="G2" s="1"/>
    </row>
    <row r="3" spans="1:7" x14ac:dyDescent="0.25">
      <c r="A3" s="1"/>
      <c r="B3" s="2"/>
      <c r="C3" s="2"/>
      <c r="D3" s="3"/>
      <c r="E3" s="4"/>
      <c r="F3" s="4"/>
      <c r="G3" s="1"/>
    </row>
    <row r="4" spans="1:7" ht="9" customHeight="1" x14ac:dyDescent="0.25">
      <c r="A4" s="1"/>
      <c r="B4" s="2"/>
      <c r="C4" s="2"/>
      <c r="D4" s="3"/>
      <c r="E4" s="4"/>
      <c r="F4" s="5"/>
      <c r="G4" s="1"/>
    </row>
    <row r="5" spans="1:7" hidden="1" x14ac:dyDescent="0.25">
      <c r="A5" s="1"/>
      <c r="B5" s="2"/>
      <c r="C5" s="2"/>
      <c r="D5" s="3"/>
      <c r="E5" s="4"/>
      <c r="F5" s="5"/>
      <c r="G5" s="1"/>
    </row>
    <row r="6" spans="1:7" ht="37.5" customHeight="1" x14ac:dyDescent="0.25">
      <c r="A6" s="48" t="s">
        <v>610</v>
      </c>
      <c r="B6" s="48"/>
      <c r="C6" s="48"/>
      <c r="D6" s="48"/>
      <c r="E6" s="48"/>
      <c r="F6" s="48"/>
    </row>
    <row r="7" spans="1:7" x14ac:dyDescent="0.25">
      <c r="A7" s="49"/>
      <c r="B7" s="49"/>
      <c r="C7" s="49"/>
      <c r="D7" s="49"/>
      <c r="E7" s="49"/>
      <c r="F7" s="49"/>
    </row>
    <row r="8" spans="1:7" ht="127.5" x14ac:dyDescent="0.25">
      <c r="A8" s="6" t="s">
        <v>0</v>
      </c>
      <c r="B8" s="7" t="s">
        <v>1</v>
      </c>
      <c r="C8" s="7" t="s">
        <v>2</v>
      </c>
      <c r="D8" s="7" t="s">
        <v>3</v>
      </c>
      <c r="E8" s="6" t="s">
        <v>4</v>
      </c>
      <c r="F8" s="6" t="s">
        <v>5</v>
      </c>
    </row>
    <row r="9" spans="1:7" x14ac:dyDescent="0.25">
      <c r="A9" s="50" t="s">
        <v>6</v>
      </c>
      <c r="B9" s="51"/>
      <c r="C9" s="51"/>
      <c r="D9" s="51"/>
      <c r="E9" s="51"/>
      <c r="F9" s="52"/>
    </row>
    <row r="11" spans="1:7" ht="76.5" x14ac:dyDescent="0.25">
      <c r="A11" s="8">
        <v>60</v>
      </c>
      <c r="B11" s="9">
        <v>41087</v>
      </c>
      <c r="C11" s="10" t="s">
        <v>7</v>
      </c>
      <c r="D11" s="10" t="s">
        <v>8</v>
      </c>
      <c r="E11" s="11" t="s">
        <v>9</v>
      </c>
      <c r="F11" s="10" t="s">
        <v>10</v>
      </c>
      <c r="G11" s="12" t="s">
        <v>11</v>
      </c>
    </row>
    <row r="12" spans="1:7" ht="38.25" x14ac:dyDescent="0.25">
      <c r="A12" s="8">
        <v>100</v>
      </c>
      <c r="B12" s="13">
        <v>41325</v>
      </c>
      <c r="C12" s="10" t="s">
        <v>12</v>
      </c>
      <c r="D12" s="10" t="s">
        <v>13</v>
      </c>
      <c r="E12" s="11" t="s">
        <v>9</v>
      </c>
      <c r="F12" s="10" t="s">
        <v>10</v>
      </c>
      <c r="G12" s="12" t="s">
        <v>11</v>
      </c>
    </row>
    <row r="13" spans="1:7" ht="25.5" x14ac:dyDescent="0.25">
      <c r="A13" s="8">
        <v>171</v>
      </c>
      <c r="B13" s="9">
        <v>41450</v>
      </c>
      <c r="C13" s="9" t="s">
        <v>14</v>
      </c>
      <c r="D13" s="10" t="s">
        <v>15</v>
      </c>
      <c r="E13" s="11" t="s">
        <v>9</v>
      </c>
      <c r="F13" s="10" t="s">
        <v>10</v>
      </c>
      <c r="G13" s="12" t="s">
        <v>11</v>
      </c>
    </row>
    <row r="14" spans="1:7" ht="63.75" x14ac:dyDescent="0.25">
      <c r="A14" s="8">
        <v>238</v>
      </c>
      <c r="B14" s="14">
        <v>41617</v>
      </c>
      <c r="C14" s="15" t="s">
        <v>16</v>
      </c>
      <c r="D14" s="15" t="s">
        <v>17</v>
      </c>
      <c r="E14" s="11" t="s">
        <v>9</v>
      </c>
      <c r="F14" s="10" t="s">
        <v>10</v>
      </c>
      <c r="G14" s="12" t="s">
        <v>11</v>
      </c>
    </row>
    <row r="15" spans="1:7" ht="63.75" x14ac:dyDescent="0.25">
      <c r="A15" s="8">
        <v>289</v>
      </c>
      <c r="B15" s="9">
        <v>42326</v>
      </c>
      <c r="C15" s="9" t="s">
        <v>18</v>
      </c>
      <c r="D15" s="10" t="s">
        <v>19</v>
      </c>
      <c r="E15" s="11" t="s">
        <v>9</v>
      </c>
      <c r="F15" s="10" t="s">
        <v>10</v>
      </c>
      <c r="G15" s="12" t="s">
        <v>11</v>
      </c>
    </row>
    <row r="16" spans="1:7" ht="102" x14ac:dyDescent="0.25">
      <c r="A16" s="8">
        <v>333</v>
      </c>
      <c r="B16" s="13">
        <v>42514</v>
      </c>
      <c r="C16" s="10" t="s">
        <v>20</v>
      </c>
      <c r="D16" s="10" t="s">
        <v>21</v>
      </c>
      <c r="E16" s="11" t="s">
        <v>9</v>
      </c>
      <c r="F16" s="10" t="s">
        <v>10</v>
      </c>
      <c r="G16" s="12" t="s">
        <v>11</v>
      </c>
    </row>
    <row r="17" spans="1:7" ht="38.25" x14ac:dyDescent="0.25">
      <c r="A17" s="8">
        <v>335</v>
      </c>
      <c r="B17" s="13">
        <v>42515</v>
      </c>
      <c r="C17" s="16" t="s">
        <v>22</v>
      </c>
      <c r="D17" s="10" t="s">
        <v>23</v>
      </c>
      <c r="E17" s="11" t="s">
        <v>9</v>
      </c>
      <c r="F17" s="10" t="s">
        <v>10</v>
      </c>
      <c r="G17" s="12" t="s">
        <v>11</v>
      </c>
    </row>
    <row r="18" spans="1:7" ht="25.5" x14ac:dyDescent="0.25">
      <c r="A18" s="8">
        <v>393</v>
      </c>
      <c r="B18" s="14">
        <v>42569</v>
      </c>
      <c r="C18" s="17" t="s">
        <v>24</v>
      </c>
      <c r="D18" s="15" t="s">
        <v>25</v>
      </c>
      <c r="E18" s="11" t="s">
        <v>9</v>
      </c>
      <c r="F18" s="10" t="s">
        <v>10</v>
      </c>
      <c r="G18" s="12" t="s">
        <v>11</v>
      </c>
    </row>
    <row r="19" spans="1:7" ht="89.25" x14ac:dyDescent="0.25">
      <c r="A19" s="8">
        <v>583</v>
      </c>
      <c r="B19" s="18">
        <v>43118</v>
      </c>
      <c r="C19" s="10" t="s">
        <v>26</v>
      </c>
      <c r="D19" s="10" t="s">
        <v>27</v>
      </c>
      <c r="E19" s="10" t="s">
        <v>9</v>
      </c>
      <c r="F19" s="10" t="s">
        <v>10</v>
      </c>
      <c r="G19" s="12" t="s">
        <v>11</v>
      </c>
    </row>
    <row r="20" spans="1:7" ht="76.5" x14ac:dyDescent="0.25">
      <c r="A20" s="8">
        <v>674</v>
      </c>
      <c r="B20" s="9">
        <v>43266</v>
      </c>
      <c r="C20" s="10" t="s">
        <v>28</v>
      </c>
      <c r="D20" s="10" t="s">
        <v>29</v>
      </c>
      <c r="E20" s="10" t="s">
        <v>9</v>
      </c>
      <c r="F20" s="11" t="s">
        <v>10</v>
      </c>
      <c r="G20" s="12" t="s">
        <v>11</v>
      </c>
    </row>
    <row r="21" spans="1:7" ht="51" x14ac:dyDescent="0.25">
      <c r="A21" s="8">
        <v>794</v>
      </c>
      <c r="B21" s="18">
        <v>43508</v>
      </c>
      <c r="C21" s="15" t="s">
        <v>30</v>
      </c>
      <c r="D21" s="15" t="s">
        <v>31</v>
      </c>
      <c r="E21" s="19" t="s">
        <v>9</v>
      </c>
      <c r="F21" s="11" t="s">
        <v>10</v>
      </c>
      <c r="G21" s="12" t="s">
        <v>11</v>
      </c>
    </row>
    <row r="22" spans="1:7" ht="25.5" x14ac:dyDescent="0.25">
      <c r="A22" s="8">
        <v>824</v>
      </c>
      <c r="B22" s="9">
        <v>43543</v>
      </c>
      <c r="C22" s="10" t="s">
        <v>32</v>
      </c>
      <c r="D22" s="10" t="s">
        <v>33</v>
      </c>
      <c r="E22" s="10" t="s">
        <v>9</v>
      </c>
      <c r="F22" s="20" t="s">
        <v>10</v>
      </c>
      <c r="G22" s="12" t="s">
        <v>11</v>
      </c>
    </row>
    <row r="23" spans="1:7" ht="89.25" x14ac:dyDescent="0.25">
      <c r="A23" s="8">
        <v>829</v>
      </c>
      <c r="B23" s="18">
        <v>43546</v>
      </c>
      <c r="C23" s="10" t="s">
        <v>34</v>
      </c>
      <c r="D23" s="10" t="s">
        <v>35</v>
      </c>
      <c r="E23" s="22" t="s">
        <v>9</v>
      </c>
      <c r="F23" s="10" t="s">
        <v>10</v>
      </c>
      <c r="G23" s="12" t="s">
        <v>11</v>
      </c>
    </row>
    <row r="24" spans="1:7" s="23" customFormat="1" x14ac:dyDescent="0.25">
      <c r="A24" s="53" t="s">
        <v>36</v>
      </c>
      <c r="B24" s="53"/>
      <c r="C24" s="53"/>
      <c r="D24" s="53"/>
      <c r="E24" s="53"/>
      <c r="F24" s="53"/>
      <c r="G24" s="53"/>
    </row>
    <row r="25" spans="1:7" ht="89.25" x14ac:dyDescent="0.25">
      <c r="A25" s="19">
        <v>122</v>
      </c>
      <c r="B25" s="14">
        <v>38126</v>
      </c>
      <c r="C25" s="15" t="s">
        <v>37</v>
      </c>
      <c r="D25" s="15" t="s">
        <v>38</v>
      </c>
      <c r="E25" s="19" t="s">
        <v>9</v>
      </c>
      <c r="F25" s="11" t="s">
        <v>10</v>
      </c>
      <c r="G25" s="24" t="s">
        <v>11</v>
      </c>
    </row>
    <row r="26" spans="1:7" ht="25.5" x14ac:dyDescent="0.25">
      <c r="A26" s="19">
        <v>233</v>
      </c>
      <c r="B26" s="14">
        <v>38687</v>
      </c>
      <c r="C26" s="15" t="s">
        <v>39</v>
      </c>
      <c r="D26" s="15" t="s">
        <v>40</v>
      </c>
      <c r="E26" s="19" t="s">
        <v>9</v>
      </c>
      <c r="F26" s="11" t="s">
        <v>10</v>
      </c>
      <c r="G26" s="24" t="s">
        <v>11</v>
      </c>
    </row>
    <row r="27" spans="1:7" ht="63.75" x14ac:dyDescent="0.25">
      <c r="A27" s="19">
        <v>519</v>
      </c>
      <c r="B27" s="14">
        <v>39335</v>
      </c>
      <c r="C27" s="15" t="s">
        <v>41</v>
      </c>
      <c r="D27" s="15" t="s">
        <v>42</v>
      </c>
      <c r="E27" s="19" t="s">
        <v>9</v>
      </c>
      <c r="F27" s="11" t="s">
        <v>10</v>
      </c>
      <c r="G27" s="24" t="s">
        <v>11</v>
      </c>
    </row>
    <row r="28" spans="1:7" ht="76.5" x14ac:dyDescent="0.25">
      <c r="A28" s="19">
        <v>688</v>
      </c>
      <c r="B28" s="14">
        <v>40113</v>
      </c>
      <c r="C28" s="15" t="s">
        <v>43</v>
      </c>
      <c r="D28" s="15" t="s">
        <v>44</v>
      </c>
      <c r="E28" s="19" t="s">
        <v>9</v>
      </c>
      <c r="F28" s="11" t="s">
        <v>10</v>
      </c>
      <c r="G28" s="24" t="s">
        <v>11</v>
      </c>
    </row>
    <row r="29" spans="1:7" ht="89.25" x14ac:dyDescent="0.25">
      <c r="A29" s="19">
        <v>742</v>
      </c>
      <c r="B29" s="9">
        <v>40259</v>
      </c>
      <c r="C29" s="10" t="s">
        <v>45</v>
      </c>
      <c r="D29" s="10" t="s">
        <v>46</v>
      </c>
      <c r="E29" s="19" t="s">
        <v>9</v>
      </c>
      <c r="F29" s="11" t="s">
        <v>10</v>
      </c>
      <c r="G29" s="24" t="s">
        <v>11</v>
      </c>
    </row>
    <row r="30" spans="1:7" ht="25.5" x14ac:dyDescent="0.25">
      <c r="A30" s="19">
        <v>802</v>
      </c>
      <c r="B30" s="18">
        <v>40379</v>
      </c>
      <c r="C30" s="10" t="s">
        <v>47</v>
      </c>
      <c r="D30" s="10" t="s">
        <v>48</v>
      </c>
      <c r="E30" s="19" t="s">
        <v>9</v>
      </c>
      <c r="F30" s="11" t="s">
        <v>10</v>
      </c>
      <c r="G30" s="24" t="s">
        <v>11</v>
      </c>
    </row>
    <row r="31" spans="1:7" ht="51" x14ac:dyDescent="0.25">
      <c r="A31" s="19">
        <v>868</v>
      </c>
      <c r="B31" s="9">
        <v>40511</v>
      </c>
      <c r="C31" s="10" t="s">
        <v>49</v>
      </c>
      <c r="D31" s="10" t="s">
        <v>50</v>
      </c>
      <c r="E31" s="19" t="s">
        <v>9</v>
      </c>
      <c r="F31" s="11" t="s">
        <v>10</v>
      </c>
      <c r="G31" s="24" t="s">
        <v>11</v>
      </c>
    </row>
    <row r="32" spans="1:7" ht="63.75" x14ac:dyDescent="0.25">
      <c r="A32" s="19">
        <v>1001</v>
      </c>
      <c r="B32" s="14">
        <v>40728</v>
      </c>
      <c r="C32" s="15" t="s">
        <v>51</v>
      </c>
      <c r="D32" s="15" t="s">
        <v>52</v>
      </c>
      <c r="E32" s="19" t="s">
        <v>9</v>
      </c>
      <c r="F32" s="11" t="s">
        <v>10</v>
      </c>
      <c r="G32" s="24" t="s">
        <v>11</v>
      </c>
    </row>
    <row r="33" spans="1:7" ht="38.25" x14ac:dyDescent="0.25">
      <c r="A33" s="19">
        <v>1002</v>
      </c>
      <c r="B33" s="9">
        <v>40728</v>
      </c>
      <c r="C33" s="9" t="s">
        <v>53</v>
      </c>
      <c r="D33" s="10" t="s">
        <v>54</v>
      </c>
      <c r="E33" s="19" t="s">
        <v>9</v>
      </c>
      <c r="F33" s="11" t="s">
        <v>10</v>
      </c>
      <c r="G33" s="24" t="s">
        <v>11</v>
      </c>
    </row>
    <row r="34" spans="1:7" ht="63.75" x14ac:dyDescent="0.25">
      <c r="A34" s="19">
        <v>1042</v>
      </c>
      <c r="B34" s="14">
        <v>40779</v>
      </c>
      <c r="C34" s="15" t="s">
        <v>55</v>
      </c>
      <c r="D34" s="15" t="s">
        <v>56</v>
      </c>
      <c r="E34" s="19" t="s">
        <v>9</v>
      </c>
      <c r="F34" s="11" t="s">
        <v>10</v>
      </c>
      <c r="G34" s="24" t="s">
        <v>11</v>
      </c>
    </row>
    <row r="35" spans="1:7" ht="76.5" x14ac:dyDescent="0.25">
      <c r="A35" s="19">
        <v>1052</v>
      </c>
      <c r="B35" s="14">
        <v>40798</v>
      </c>
      <c r="C35" s="15" t="s">
        <v>57</v>
      </c>
      <c r="D35" s="15" t="s">
        <v>58</v>
      </c>
      <c r="E35" s="19" t="s">
        <v>9</v>
      </c>
      <c r="F35" s="11" t="s">
        <v>10</v>
      </c>
      <c r="G35" s="24" t="s">
        <v>11</v>
      </c>
    </row>
    <row r="36" spans="1:7" ht="25.5" x14ac:dyDescent="0.25">
      <c r="A36" s="19">
        <v>1128</v>
      </c>
      <c r="B36" s="14">
        <v>40856</v>
      </c>
      <c r="C36" s="15" t="s">
        <v>59</v>
      </c>
      <c r="D36" s="15" t="s">
        <v>60</v>
      </c>
      <c r="E36" s="19" t="s">
        <v>9</v>
      </c>
      <c r="F36" s="11" t="s">
        <v>10</v>
      </c>
      <c r="G36" s="24" t="s">
        <v>11</v>
      </c>
    </row>
    <row r="37" spans="1:7" ht="63.75" x14ac:dyDescent="0.25">
      <c r="A37" s="19">
        <v>1290</v>
      </c>
      <c r="B37" s="14">
        <v>40931</v>
      </c>
      <c r="C37" s="14" t="s">
        <v>61</v>
      </c>
      <c r="D37" s="15" t="s">
        <v>62</v>
      </c>
      <c r="E37" s="19" t="s">
        <v>9</v>
      </c>
      <c r="F37" s="11" t="s">
        <v>10</v>
      </c>
      <c r="G37" s="24" t="s">
        <v>11</v>
      </c>
    </row>
    <row r="38" spans="1:7" ht="76.5" x14ac:dyDescent="0.25">
      <c r="A38" s="19">
        <v>1427</v>
      </c>
      <c r="B38" s="14">
        <v>40948</v>
      </c>
      <c r="C38" s="15" t="s">
        <v>63</v>
      </c>
      <c r="D38" s="15" t="s">
        <v>64</v>
      </c>
      <c r="E38" s="19" t="s">
        <v>9</v>
      </c>
      <c r="F38" s="11" t="s">
        <v>10</v>
      </c>
      <c r="G38" s="24" t="s">
        <v>11</v>
      </c>
    </row>
    <row r="39" spans="1:7" ht="102" x14ac:dyDescent="0.25">
      <c r="A39" s="19">
        <v>1601</v>
      </c>
      <c r="B39" s="9">
        <v>40959</v>
      </c>
      <c r="C39" s="10" t="s">
        <v>65</v>
      </c>
      <c r="D39" s="10" t="s">
        <v>66</v>
      </c>
      <c r="E39" s="19" t="s">
        <v>9</v>
      </c>
      <c r="F39" s="11" t="s">
        <v>10</v>
      </c>
      <c r="G39" s="24" t="s">
        <v>11</v>
      </c>
    </row>
    <row r="40" spans="1:7" ht="76.5" x14ac:dyDescent="0.25">
      <c r="A40" s="19">
        <v>1625</v>
      </c>
      <c r="B40" s="14">
        <v>40959</v>
      </c>
      <c r="C40" s="15" t="s">
        <v>67</v>
      </c>
      <c r="D40" s="15" t="s">
        <v>68</v>
      </c>
      <c r="E40" s="19" t="s">
        <v>9</v>
      </c>
      <c r="F40" s="11" t="s">
        <v>10</v>
      </c>
      <c r="G40" s="24" t="s">
        <v>11</v>
      </c>
    </row>
    <row r="41" spans="1:7" ht="114.75" x14ac:dyDescent="0.25">
      <c r="A41" s="19">
        <v>1626</v>
      </c>
      <c r="B41" s="14">
        <v>40959</v>
      </c>
      <c r="C41" s="15" t="s">
        <v>69</v>
      </c>
      <c r="D41" s="15" t="s">
        <v>70</v>
      </c>
      <c r="E41" s="19" t="s">
        <v>9</v>
      </c>
      <c r="F41" s="11" t="s">
        <v>10</v>
      </c>
      <c r="G41" s="24" t="s">
        <v>11</v>
      </c>
    </row>
    <row r="42" spans="1:7" ht="51" x14ac:dyDescent="0.25">
      <c r="A42" s="19">
        <v>1673</v>
      </c>
      <c r="B42" s="14">
        <v>40960</v>
      </c>
      <c r="C42" s="15" t="s">
        <v>71</v>
      </c>
      <c r="D42" s="15" t="s">
        <v>72</v>
      </c>
      <c r="E42" s="19" t="s">
        <v>9</v>
      </c>
      <c r="F42" s="11" t="s">
        <v>10</v>
      </c>
      <c r="G42" s="24" t="s">
        <v>11</v>
      </c>
    </row>
    <row r="43" spans="1:7" ht="51" x14ac:dyDescent="0.25">
      <c r="A43" s="19">
        <v>1837</v>
      </c>
      <c r="B43" s="14">
        <v>40968</v>
      </c>
      <c r="C43" s="15" t="s">
        <v>73</v>
      </c>
      <c r="D43" s="15" t="s">
        <v>74</v>
      </c>
      <c r="E43" s="19" t="s">
        <v>9</v>
      </c>
      <c r="F43" s="11" t="s">
        <v>10</v>
      </c>
      <c r="G43" s="24" t="s">
        <v>11</v>
      </c>
    </row>
    <row r="44" spans="1:7" ht="76.5" x14ac:dyDescent="0.25">
      <c r="A44" s="19">
        <v>1842</v>
      </c>
      <c r="B44" s="26">
        <v>40968</v>
      </c>
      <c r="C44" s="15" t="s">
        <v>75</v>
      </c>
      <c r="D44" s="15" t="s">
        <v>76</v>
      </c>
      <c r="E44" s="19" t="s">
        <v>9</v>
      </c>
      <c r="F44" s="11" t="s">
        <v>10</v>
      </c>
      <c r="G44" s="24" t="s">
        <v>11</v>
      </c>
    </row>
    <row r="45" spans="1:7" ht="76.5" x14ac:dyDescent="0.25">
      <c r="A45" s="19">
        <v>1966</v>
      </c>
      <c r="B45" s="14">
        <v>40973</v>
      </c>
      <c r="C45" s="15" t="s">
        <v>77</v>
      </c>
      <c r="D45" s="15" t="s">
        <v>78</v>
      </c>
      <c r="E45" s="19" t="s">
        <v>9</v>
      </c>
      <c r="F45" s="11" t="s">
        <v>10</v>
      </c>
      <c r="G45" s="24" t="s">
        <v>11</v>
      </c>
    </row>
    <row r="46" spans="1:7" ht="25.5" x14ac:dyDescent="0.25">
      <c r="A46" s="19">
        <v>1968</v>
      </c>
      <c r="B46" s="14">
        <v>40973</v>
      </c>
      <c r="C46" s="15" t="s">
        <v>79</v>
      </c>
      <c r="D46" s="15" t="s">
        <v>80</v>
      </c>
      <c r="E46" s="19" t="s">
        <v>9</v>
      </c>
      <c r="F46" s="11" t="s">
        <v>10</v>
      </c>
      <c r="G46" s="24" t="s">
        <v>11</v>
      </c>
    </row>
    <row r="47" spans="1:7" ht="76.5" x14ac:dyDescent="0.25">
      <c r="A47" s="19">
        <v>1971</v>
      </c>
      <c r="B47" s="14">
        <v>40973</v>
      </c>
      <c r="C47" s="15" t="s">
        <v>81</v>
      </c>
      <c r="D47" s="15" t="s">
        <v>82</v>
      </c>
      <c r="E47" s="19" t="s">
        <v>9</v>
      </c>
      <c r="F47" s="11" t="s">
        <v>10</v>
      </c>
      <c r="G47" s="24" t="s">
        <v>11</v>
      </c>
    </row>
    <row r="48" spans="1:7" ht="25.5" x14ac:dyDescent="0.25">
      <c r="A48" s="19">
        <v>1975</v>
      </c>
      <c r="B48" s="14">
        <v>40973</v>
      </c>
      <c r="C48" s="15" t="s">
        <v>83</v>
      </c>
      <c r="D48" s="15" t="s">
        <v>84</v>
      </c>
      <c r="E48" s="19" t="s">
        <v>9</v>
      </c>
      <c r="F48" s="11" t="s">
        <v>10</v>
      </c>
      <c r="G48" s="24" t="s">
        <v>11</v>
      </c>
    </row>
    <row r="49" spans="1:7" ht="38.25" x14ac:dyDescent="0.25">
      <c r="A49" s="19">
        <v>1977</v>
      </c>
      <c r="B49" s="9">
        <v>40973</v>
      </c>
      <c r="C49" s="15" t="s">
        <v>85</v>
      </c>
      <c r="D49" s="15" t="s">
        <v>86</v>
      </c>
      <c r="E49" s="19" t="s">
        <v>9</v>
      </c>
      <c r="F49" s="11" t="s">
        <v>10</v>
      </c>
      <c r="G49" s="24" t="s">
        <v>11</v>
      </c>
    </row>
    <row r="50" spans="1:7" ht="25.5" x14ac:dyDescent="0.25">
      <c r="A50" s="19">
        <v>1981</v>
      </c>
      <c r="B50" s="14">
        <v>40973</v>
      </c>
      <c r="C50" s="15" t="s">
        <v>87</v>
      </c>
      <c r="D50" s="15" t="s">
        <v>88</v>
      </c>
      <c r="E50" s="19" t="s">
        <v>9</v>
      </c>
      <c r="F50" s="11" t="s">
        <v>10</v>
      </c>
      <c r="G50" s="24" t="s">
        <v>11</v>
      </c>
    </row>
    <row r="51" spans="1:7" ht="51" x14ac:dyDescent="0.25">
      <c r="A51" s="19">
        <v>2014</v>
      </c>
      <c r="B51" s="9">
        <v>40974</v>
      </c>
      <c r="C51" s="15" t="s">
        <v>89</v>
      </c>
      <c r="D51" s="15" t="s">
        <v>90</v>
      </c>
      <c r="E51" s="19" t="s">
        <v>9</v>
      </c>
      <c r="F51" s="11" t="s">
        <v>10</v>
      </c>
      <c r="G51" s="24" t="s">
        <v>11</v>
      </c>
    </row>
    <row r="52" spans="1:7" ht="89.25" x14ac:dyDescent="0.25">
      <c r="A52" s="19">
        <v>2036</v>
      </c>
      <c r="B52" s="9">
        <v>40975</v>
      </c>
      <c r="C52" s="15" t="s">
        <v>91</v>
      </c>
      <c r="D52" s="15" t="s">
        <v>92</v>
      </c>
      <c r="E52" s="19" t="s">
        <v>9</v>
      </c>
      <c r="F52" s="11" t="s">
        <v>10</v>
      </c>
      <c r="G52" s="24" t="s">
        <v>11</v>
      </c>
    </row>
    <row r="53" spans="1:7" ht="63.75" x14ac:dyDescent="0.25">
      <c r="A53" s="19">
        <v>2037</v>
      </c>
      <c r="B53" s="9">
        <v>40975</v>
      </c>
      <c r="C53" s="9" t="s">
        <v>93</v>
      </c>
      <c r="D53" s="10" t="s">
        <v>94</v>
      </c>
      <c r="E53" s="19" t="s">
        <v>9</v>
      </c>
      <c r="F53" s="11" t="s">
        <v>10</v>
      </c>
      <c r="G53" s="24" t="s">
        <v>11</v>
      </c>
    </row>
    <row r="54" spans="1:7" ht="38.25" x14ac:dyDescent="0.25">
      <c r="A54" s="19">
        <v>2042</v>
      </c>
      <c r="B54" s="9">
        <v>40975</v>
      </c>
      <c r="C54" s="15" t="s">
        <v>95</v>
      </c>
      <c r="D54" s="15" t="s">
        <v>96</v>
      </c>
      <c r="E54" s="19" t="s">
        <v>9</v>
      </c>
      <c r="F54" s="11" t="s">
        <v>10</v>
      </c>
      <c r="G54" s="24" t="s">
        <v>11</v>
      </c>
    </row>
    <row r="55" spans="1:7" ht="76.5" x14ac:dyDescent="0.25">
      <c r="A55" s="19">
        <v>2046</v>
      </c>
      <c r="B55" s="14">
        <v>40975</v>
      </c>
      <c r="C55" s="15" t="s">
        <v>97</v>
      </c>
      <c r="D55" s="15" t="s">
        <v>98</v>
      </c>
      <c r="E55" s="19" t="s">
        <v>9</v>
      </c>
      <c r="F55" s="11" t="s">
        <v>10</v>
      </c>
      <c r="G55" s="24" t="s">
        <v>11</v>
      </c>
    </row>
    <row r="56" spans="1:7" ht="25.5" x14ac:dyDescent="0.25">
      <c r="A56" s="19">
        <v>2093</v>
      </c>
      <c r="B56" s="14">
        <v>40980</v>
      </c>
      <c r="C56" s="15" t="s">
        <v>99</v>
      </c>
      <c r="D56" s="15" t="s">
        <v>100</v>
      </c>
      <c r="E56" s="19" t="s">
        <v>9</v>
      </c>
      <c r="F56" s="11" t="s">
        <v>10</v>
      </c>
      <c r="G56" s="24" t="s">
        <v>11</v>
      </c>
    </row>
    <row r="57" spans="1:7" ht="51" x14ac:dyDescent="0.25">
      <c r="A57" s="19">
        <v>2144</v>
      </c>
      <c r="B57" s="14">
        <v>40982</v>
      </c>
      <c r="C57" s="15" t="s">
        <v>101</v>
      </c>
      <c r="D57" s="15" t="s">
        <v>102</v>
      </c>
      <c r="E57" s="19" t="s">
        <v>9</v>
      </c>
      <c r="F57" s="11" t="s">
        <v>10</v>
      </c>
      <c r="G57" s="24" t="s">
        <v>11</v>
      </c>
    </row>
    <row r="58" spans="1:7" ht="102" x14ac:dyDescent="0.25">
      <c r="A58" s="19">
        <v>2250</v>
      </c>
      <c r="B58" s="9">
        <v>40988</v>
      </c>
      <c r="C58" s="10" t="s">
        <v>103</v>
      </c>
      <c r="D58" s="10" t="s">
        <v>104</v>
      </c>
      <c r="E58" s="10" t="s">
        <v>9</v>
      </c>
      <c r="F58" s="11" t="s">
        <v>10</v>
      </c>
      <c r="G58" s="24" t="s">
        <v>11</v>
      </c>
    </row>
    <row r="59" spans="1:7" ht="114.75" x14ac:dyDescent="0.25">
      <c r="A59" s="19">
        <v>2358</v>
      </c>
      <c r="B59" s="9">
        <v>40994</v>
      </c>
      <c r="C59" s="9" t="s">
        <v>105</v>
      </c>
      <c r="D59" s="10" t="s">
        <v>106</v>
      </c>
      <c r="E59" s="19" t="s">
        <v>9</v>
      </c>
      <c r="F59" s="11" t="s">
        <v>10</v>
      </c>
      <c r="G59" s="24" t="s">
        <v>11</v>
      </c>
    </row>
    <row r="60" spans="1:7" ht="25.5" x14ac:dyDescent="0.25">
      <c r="A60" s="19">
        <v>2359</v>
      </c>
      <c r="B60" s="9">
        <v>40994</v>
      </c>
      <c r="C60" s="9" t="s">
        <v>107</v>
      </c>
      <c r="D60" s="10" t="s">
        <v>108</v>
      </c>
      <c r="E60" s="19" t="s">
        <v>9</v>
      </c>
      <c r="F60" s="11" t="s">
        <v>10</v>
      </c>
      <c r="G60" s="24" t="s">
        <v>11</v>
      </c>
    </row>
    <row r="61" spans="1:7" ht="76.5" x14ac:dyDescent="0.25">
      <c r="A61" s="19">
        <v>2401</v>
      </c>
      <c r="B61" s="9">
        <v>40996</v>
      </c>
      <c r="C61" s="9" t="s">
        <v>109</v>
      </c>
      <c r="D61" s="10" t="s">
        <v>110</v>
      </c>
      <c r="E61" s="19" t="s">
        <v>9</v>
      </c>
      <c r="F61" s="11" t="s">
        <v>10</v>
      </c>
      <c r="G61" s="24" t="s">
        <v>11</v>
      </c>
    </row>
    <row r="62" spans="1:7" ht="25.5" x14ac:dyDescent="0.25">
      <c r="A62" s="19">
        <v>2405</v>
      </c>
      <c r="B62" s="9">
        <v>40996</v>
      </c>
      <c r="C62" s="9" t="s">
        <v>111</v>
      </c>
      <c r="D62" s="10" t="s">
        <v>112</v>
      </c>
      <c r="E62" s="19" t="s">
        <v>9</v>
      </c>
      <c r="F62" s="11" t="s">
        <v>10</v>
      </c>
      <c r="G62" s="24" t="s">
        <v>11</v>
      </c>
    </row>
    <row r="63" spans="1:7" ht="89.25" x14ac:dyDescent="0.25">
      <c r="A63" s="19">
        <v>2481</v>
      </c>
      <c r="B63" s="14">
        <v>41001</v>
      </c>
      <c r="C63" s="15" t="s">
        <v>113</v>
      </c>
      <c r="D63" s="15" t="s">
        <v>114</v>
      </c>
      <c r="E63" s="19" t="s">
        <v>9</v>
      </c>
      <c r="F63" s="11" t="s">
        <v>10</v>
      </c>
      <c r="G63" s="24" t="s">
        <v>11</v>
      </c>
    </row>
    <row r="64" spans="1:7" ht="76.5" x14ac:dyDescent="0.25">
      <c r="A64" s="19">
        <v>2533</v>
      </c>
      <c r="B64" s="9">
        <v>41003</v>
      </c>
      <c r="C64" s="10" t="s">
        <v>115</v>
      </c>
      <c r="D64" s="10" t="s">
        <v>116</v>
      </c>
      <c r="E64" s="19" t="s">
        <v>9</v>
      </c>
      <c r="F64" s="11" t="s">
        <v>10</v>
      </c>
      <c r="G64" s="24" t="s">
        <v>11</v>
      </c>
    </row>
    <row r="65" spans="1:7" ht="51" x14ac:dyDescent="0.25">
      <c r="A65" s="19">
        <v>2657</v>
      </c>
      <c r="B65" s="9">
        <v>41015</v>
      </c>
      <c r="C65" s="15" t="s">
        <v>117</v>
      </c>
      <c r="D65" s="15" t="s">
        <v>118</v>
      </c>
      <c r="E65" s="19" t="s">
        <v>9</v>
      </c>
      <c r="F65" s="11" t="s">
        <v>10</v>
      </c>
      <c r="G65" s="24" t="s">
        <v>11</v>
      </c>
    </row>
    <row r="66" spans="1:7" ht="25.5" x14ac:dyDescent="0.25">
      <c r="A66" s="19">
        <v>2697</v>
      </c>
      <c r="B66" s="9">
        <v>41018</v>
      </c>
      <c r="C66" s="10" t="s">
        <v>119</v>
      </c>
      <c r="D66" s="10" t="s">
        <v>120</v>
      </c>
      <c r="E66" s="19" t="s">
        <v>9</v>
      </c>
      <c r="F66" s="11" t="s">
        <v>10</v>
      </c>
      <c r="G66" s="24" t="s">
        <v>11</v>
      </c>
    </row>
    <row r="67" spans="1:7" ht="51" x14ac:dyDescent="0.25">
      <c r="A67" s="19">
        <v>2781</v>
      </c>
      <c r="B67" s="14">
        <v>41024</v>
      </c>
      <c r="C67" s="15" t="s">
        <v>121</v>
      </c>
      <c r="D67" s="15" t="s">
        <v>122</v>
      </c>
      <c r="E67" s="19" t="s">
        <v>9</v>
      </c>
      <c r="F67" s="11" t="s">
        <v>10</v>
      </c>
      <c r="G67" s="24" t="s">
        <v>11</v>
      </c>
    </row>
    <row r="68" spans="1:7" ht="25.5" x14ac:dyDescent="0.25">
      <c r="A68" s="19">
        <v>2785</v>
      </c>
      <c r="B68" s="14">
        <v>41024</v>
      </c>
      <c r="C68" s="15" t="s">
        <v>123</v>
      </c>
      <c r="D68" s="15" t="s">
        <v>124</v>
      </c>
      <c r="E68" s="19" t="s">
        <v>9</v>
      </c>
      <c r="F68" s="11" t="s">
        <v>10</v>
      </c>
      <c r="G68" s="24" t="s">
        <v>11</v>
      </c>
    </row>
    <row r="69" spans="1:7" ht="25.5" x14ac:dyDescent="0.25">
      <c r="A69" s="19">
        <v>2844</v>
      </c>
      <c r="B69" s="14">
        <v>41031</v>
      </c>
      <c r="C69" s="15" t="s">
        <v>125</v>
      </c>
      <c r="D69" s="15" t="s">
        <v>126</v>
      </c>
      <c r="E69" s="19" t="s">
        <v>9</v>
      </c>
      <c r="F69" s="11" t="s">
        <v>10</v>
      </c>
      <c r="G69" s="24" t="s">
        <v>11</v>
      </c>
    </row>
    <row r="70" spans="1:7" ht="25.5" x14ac:dyDescent="0.25">
      <c r="A70" s="19">
        <v>2931</v>
      </c>
      <c r="B70" s="9">
        <v>41043</v>
      </c>
      <c r="C70" s="15" t="s">
        <v>127</v>
      </c>
      <c r="D70" s="15" t="s">
        <v>128</v>
      </c>
      <c r="E70" s="19" t="s">
        <v>9</v>
      </c>
      <c r="F70" s="11" t="s">
        <v>10</v>
      </c>
      <c r="G70" s="24" t="s">
        <v>11</v>
      </c>
    </row>
    <row r="71" spans="1:7" ht="25.5" x14ac:dyDescent="0.25">
      <c r="A71" s="19">
        <v>2970</v>
      </c>
      <c r="B71" s="14">
        <v>41045</v>
      </c>
      <c r="C71" s="15" t="s">
        <v>129</v>
      </c>
      <c r="D71" s="15" t="s">
        <v>130</v>
      </c>
      <c r="E71" s="19" t="s">
        <v>9</v>
      </c>
      <c r="F71" s="11" t="s">
        <v>10</v>
      </c>
      <c r="G71" s="24" t="s">
        <v>11</v>
      </c>
    </row>
    <row r="72" spans="1:7" ht="114.75" x14ac:dyDescent="0.25">
      <c r="A72" s="19">
        <v>2971</v>
      </c>
      <c r="B72" s="9">
        <v>41045</v>
      </c>
      <c r="C72" s="10" t="s">
        <v>131</v>
      </c>
      <c r="D72" s="10" t="s">
        <v>132</v>
      </c>
      <c r="E72" s="19" t="s">
        <v>9</v>
      </c>
      <c r="F72" s="11" t="s">
        <v>10</v>
      </c>
      <c r="G72" s="24" t="s">
        <v>11</v>
      </c>
    </row>
    <row r="73" spans="1:7" ht="38.25" x14ac:dyDescent="0.25">
      <c r="A73" s="19">
        <v>2973</v>
      </c>
      <c r="B73" s="14">
        <v>41045</v>
      </c>
      <c r="C73" s="15" t="s">
        <v>133</v>
      </c>
      <c r="D73" s="15" t="s">
        <v>134</v>
      </c>
      <c r="E73" s="19" t="s">
        <v>9</v>
      </c>
      <c r="F73" s="11" t="s">
        <v>10</v>
      </c>
      <c r="G73" s="24" t="s">
        <v>11</v>
      </c>
    </row>
    <row r="74" spans="1:7" ht="51" x14ac:dyDescent="0.25">
      <c r="A74" s="19">
        <v>3036</v>
      </c>
      <c r="B74" s="14">
        <v>41050</v>
      </c>
      <c r="C74" s="15" t="s">
        <v>135</v>
      </c>
      <c r="D74" s="15" t="s">
        <v>136</v>
      </c>
      <c r="E74" s="19" t="s">
        <v>9</v>
      </c>
      <c r="F74" s="11" t="s">
        <v>10</v>
      </c>
      <c r="G74" s="24" t="s">
        <v>11</v>
      </c>
    </row>
    <row r="75" spans="1:7" ht="51" x14ac:dyDescent="0.25">
      <c r="A75" s="19">
        <v>3043</v>
      </c>
      <c r="B75" s="14">
        <v>41050</v>
      </c>
      <c r="C75" s="15" t="s">
        <v>137</v>
      </c>
      <c r="D75" s="15" t="s">
        <v>138</v>
      </c>
      <c r="E75" s="19" t="s">
        <v>9</v>
      </c>
      <c r="F75" s="11" t="s">
        <v>10</v>
      </c>
      <c r="G75" s="24" t="s">
        <v>11</v>
      </c>
    </row>
    <row r="76" spans="1:7" ht="25.5" x14ac:dyDescent="0.25">
      <c r="A76" s="19">
        <v>3045</v>
      </c>
      <c r="B76" s="14">
        <v>41050</v>
      </c>
      <c r="C76" s="15" t="s">
        <v>139</v>
      </c>
      <c r="D76" s="15" t="s">
        <v>140</v>
      </c>
      <c r="E76" s="19" t="s">
        <v>9</v>
      </c>
      <c r="F76" s="11" t="s">
        <v>10</v>
      </c>
      <c r="G76" s="24" t="s">
        <v>11</v>
      </c>
    </row>
    <row r="77" spans="1:7" ht="63.75" x14ac:dyDescent="0.25">
      <c r="A77" s="19">
        <v>3087</v>
      </c>
      <c r="B77" s="14">
        <v>41052</v>
      </c>
      <c r="C77" s="15" t="s">
        <v>141</v>
      </c>
      <c r="D77" s="15" t="s">
        <v>142</v>
      </c>
      <c r="E77" s="19" t="s">
        <v>9</v>
      </c>
      <c r="F77" s="11" t="s">
        <v>10</v>
      </c>
      <c r="G77" s="24" t="s">
        <v>11</v>
      </c>
    </row>
    <row r="78" spans="1:7" ht="25.5" x14ac:dyDescent="0.25">
      <c r="A78" s="19">
        <v>3091</v>
      </c>
      <c r="B78" s="14">
        <v>41052</v>
      </c>
      <c r="C78" s="15" t="s">
        <v>143</v>
      </c>
      <c r="D78" s="15" t="s">
        <v>144</v>
      </c>
      <c r="E78" s="19" t="s">
        <v>9</v>
      </c>
      <c r="F78" s="11" t="s">
        <v>10</v>
      </c>
      <c r="G78" s="24" t="s">
        <v>11</v>
      </c>
    </row>
    <row r="79" spans="1:7" ht="114.75" x14ac:dyDescent="0.25">
      <c r="A79" s="19">
        <v>3223</v>
      </c>
      <c r="B79" s="14">
        <v>41064</v>
      </c>
      <c r="C79" s="15" t="s">
        <v>145</v>
      </c>
      <c r="D79" s="15" t="s">
        <v>146</v>
      </c>
      <c r="E79" s="19" t="s">
        <v>9</v>
      </c>
      <c r="F79" s="11" t="s">
        <v>10</v>
      </c>
      <c r="G79" s="24" t="s">
        <v>11</v>
      </c>
    </row>
    <row r="80" spans="1:7" ht="25.5" x14ac:dyDescent="0.25">
      <c r="A80" s="19">
        <v>3307</v>
      </c>
      <c r="B80" s="14">
        <v>41073</v>
      </c>
      <c r="C80" s="15" t="s">
        <v>147</v>
      </c>
      <c r="D80" s="15" t="s">
        <v>148</v>
      </c>
      <c r="E80" s="19" t="s">
        <v>9</v>
      </c>
      <c r="F80" s="11" t="s">
        <v>10</v>
      </c>
      <c r="G80" s="24" t="s">
        <v>11</v>
      </c>
    </row>
    <row r="81" spans="1:7" ht="63.75" x14ac:dyDescent="0.25">
      <c r="A81" s="19">
        <v>3346</v>
      </c>
      <c r="B81" s="14">
        <v>41078</v>
      </c>
      <c r="C81" s="15" t="s">
        <v>149</v>
      </c>
      <c r="D81" s="15" t="s">
        <v>150</v>
      </c>
      <c r="E81" s="19" t="s">
        <v>9</v>
      </c>
      <c r="F81" s="11" t="s">
        <v>10</v>
      </c>
      <c r="G81" s="24" t="s">
        <v>11</v>
      </c>
    </row>
    <row r="82" spans="1:7" ht="63.75" x14ac:dyDescent="0.25">
      <c r="A82" s="19">
        <v>3350</v>
      </c>
      <c r="B82" s="9">
        <v>41078</v>
      </c>
      <c r="C82" s="10" t="s">
        <v>151</v>
      </c>
      <c r="D82" s="10" t="s">
        <v>152</v>
      </c>
      <c r="E82" s="19" t="s">
        <v>9</v>
      </c>
      <c r="F82" s="11" t="s">
        <v>10</v>
      </c>
      <c r="G82" s="24" t="s">
        <v>11</v>
      </c>
    </row>
    <row r="83" spans="1:7" ht="38.25" x14ac:dyDescent="0.25">
      <c r="A83" s="19">
        <v>3352</v>
      </c>
      <c r="B83" s="14">
        <v>41078</v>
      </c>
      <c r="C83" s="15" t="s">
        <v>153</v>
      </c>
      <c r="D83" s="15" t="s">
        <v>154</v>
      </c>
      <c r="E83" s="19" t="s">
        <v>9</v>
      </c>
      <c r="F83" s="11" t="s">
        <v>10</v>
      </c>
      <c r="G83" s="24" t="s">
        <v>11</v>
      </c>
    </row>
    <row r="84" spans="1:7" ht="25.5" x14ac:dyDescent="0.25">
      <c r="A84" s="19">
        <v>3445</v>
      </c>
      <c r="B84" s="14">
        <v>41087</v>
      </c>
      <c r="C84" s="15" t="s">
        <v>155</v>
      </c>
      <c r="D84" s="15" t="s">
        <v>156</v>
      </c>
      <c r="E84" s="19" t="s">
        <v>9</v>
      </c>
      <c r="F84" s="11" t="s">
        <v>10</v>
      </c>
      <c r="G84" s="24" t="s">
        <v>11</v>
      </c>
    </row>
    <row r="85" spans="1:7" ht="89.25" x14ac:dyDescent="0.25">
      <c r="A85" s="19">
        <v>3450</v>
      </c>
      <c r="B85" s="14">
        <v>41087</v>
      </c>
      <c r="C85" s="15" t="s">
        <v>157</v>
      </c>
      <c r="D85" s="15" t="s">
        <v>158</v>
      </c>
      <c r="E85" s="19" t="s">
        <v>9</v>
      </c>
      <c r="F85" s="11" t="s">
        <v>10</v>
      </c>
      <c r="G85" s="24" t="s">
        <v>11</v>
      </c>
    </row>
    <row r="86" spans="1:7" ht="51" x14ac:dyDescent="0.25">
      <c r="A86" s="19">
        <v>3453</v>
      </c>
      <c r="B86" s="9">
        <v>41087</v>
      </c>
      <c r="C86" s="10" t="s">
        <v>159</v>
      </c>
      <c r="D86" s="10" t="s">
        <v>160</v>
      </c>
      <c r="E86" s="19" t="s">
        <v>9</v>
      </c>
      <c r="F86" s="11" t="s">
        <v>10</v>
      </c>
      <c r="G86" s="24" t="s">
        <v>11</v>
      </c>
    </row>
    <row r="87" spans="1:7" ht="25.5" x14ac:dyDescent="0.25">
      <c r="A87" s="19">
        <v>3490</v>
      </c>
      <c r="B87" s="27">
        <v>41089</v>
      </c>
      <c r="C87" s="8" t="s">
        <v>161</v>
      </c>
      <c r="D87" s="10" t="s">
        <v>162</v>
      </c>
      <c r="E87" s="19" t="s">
        <v>9</v>
      </c>
      <c r="F87" s="11" t="s">
        <v>10</v>
      </c>
      <c r="G87" s="24" t="s">
        <v>11</v>
      </c>
    </row>
    <row r="88" spans="1:7" ht="38.25" x14ac:dyDescent="0.25">
      <c r="A88" s="19">
        <v>3492</v>
      </c>
      <c r="B88" s="9">
        <v>41089</v>
      </c>
      <c r="C88" s="10" t="s">
        <v>163</v>
      </c>
      <c r="D88" s="10" t="s">
        <v>164</v>
      </c>
      <c r="E88" s="19" t="s">
        <v>9</v>
      </c>
      <c r="F88" s="11" t="s">
        <v>10</v>
      </c>
      <c r="G88" s="24" t="s">
        <v>11</v>
      </c>
    </row>
    <row r="89" spans="1:7" ht="76.5" x14ac:dyDescent="0.25">
      <c r="A89" s="19">
        <v>3933</v>
      </c>
      <c r="B89" s="27">
        <v>41195</v>
      </c>
      <c r="C89" s="8" t="s">
        <v>165</v>
      </c>
      <c r="D89" s="10" t="s">
        <v>166</v>
      </c>
      <c r="E89" s="19" t="s">
        <v>9</v>
      </c>
      <c r="F89" s="11" t="s">
        <v>10</v>
      </c>
      <c r="G89" s="24" t="s">
        <v>11</v>
      </c>
    </row>
    <row r="90" spans="1:7" ht="25.5" x14ac:dyDescent="0.25">
      <c r="A90" s="19">
        <v>4075</v>
      </c>
      <c r="B90" s="27">
        <v>41226</v>
      </c>
      <c r="C90" s="10" t="s">
        <v>167</v>
      </c>
      <c r="D90" s="10" t="s">
        <v>168</v>
      </c>
      <c r="E90" s="19" t="s">
        <v>9</v>
      </c>
      <c r="F90" s="11" t="s">
        <v>10</v>
      </c>
      <c r="G90" s="24" t="s">
        <v>11</v>
      </c>
    </row>
    <row r="91" spans="1:7" ht="63.75" x14ac:dyDescent="0.25">
      <c r="A91" s="19">
        <v>4214</v>
      </c>
      <c r="B91" s="27">
        <v>41247</v>
      </c>
      <c r="C91" s="10" t="s">
        <v>169</v>
      </c>
      <c r="D91" s="10" t="s">
        <v>170</v>
      </c>
      <c r="E91" s="10" t="s">
        <v>9</v>
      </c>
      <c r="F91" s="11" t="s">
        <v>10</v>
      </c>
      <c r="G91" s="24" t="s">
        <v>11</v>
      </c>
    </row>
    <row r="92" spans="1:7" ht="89.25" x14ac:dyDescent="0.25">
      <c r="A92" s="19">
        <v>4264</v>
      </c>
      <c r="B92" s="27">
        <v>41255</v>
      </c>
      <c r="C92" s="8" t="s">
        <v>171</v>
      </c>
      <c r="D92" s="10" t="s">
        <v>172</v>
      </c>
      <c r="E92" s="19" t="s">
        <v>9</v>
      </c>
      <c r="F92" s="11" t="s">
        <v>10</v>
      </c>
      <c r="G92" s="24" t="s">
        <v>11</v>
      </c>
    </row>
    <row r="93" spans="1:7" ht="63.75" x14ac:dyDescent="0.25">
      <c r="A93" s="19">
        <v>4284</v>
      </c>
      <c r="B93" s="9">
        <v>41257</v>
      </c>
      <c r="C93" s="10" t="s">
        <v>173</v>
      </c>
      <c r="D93" s="10" t="s">
        <v>174</v>
      </c>
      <c r="E93" s="19" t="s">
        <v>9</v>
      </c>
      <c r="F93" s="11" t="s">
        <v>10</v>
      </c>
      <c r="G93" s="24" t="s">
        <v>11</v>
      </c>
    </row>
    <row r="94" spans="1:7" ht="51" x14ac:dyDescent="0.25">
      <c r="A94" s="19">
        <v>4285</v>
      </c>
      <c r="B94" s="9">
        <v>41257</v>
      </c>
      <c r="C94" s="10" t="s">
        <v>175</v>
      </c>
      <c r="D94" s="10" t="s">
        <v>176</v>
      </c>
      <c r="E94" s="19" t="s">
        <v>9</v>
      </c>
      <c r="F94" s="11" t="s">
        <v>10</v>
      </c>
      <c r="G94" s="24" t="s">
        <v>11</v>
      </c>
    </row>
    <row r="95" spans="1:7" ht="38.25" x14ac:dyDescent="0.25">
      <c r="A95" s="19">
        <v>4286</v>
      </c>
      <c r="B95" s="14">
        <v>41257</v>
      </c>
      <c r="C95" s="15" t="s">
        <v>177</v>
      </c>
      <c r="D95" s="15" t="s">
        <v>178</v>
      </c>
      <c r="E95" s="19" t="s">
        <v>9</v>
      </c>
      <c r="F95" s="11" t="s">
        <v>10</v>
      </c>
      <c r="G95" s="24" t="s">
        <v>11</v>
      </c>
    </row>
    <row r="96" spans="1:7" ht="38.25" x14ac:dyDescent="0.25">
      <c r="A96" s="19">
        <v>4290</v>
      </c>
      <c r="B96" s="14">
        <v>41257</v>
      </c>
      <c r="C96" s="15" t="s">
        <v>179</v>
      </c>
      <c r="D96" s="15" t="s">
        <v>180</v>
      </c>
      <c r="E96" s="19" t="s">
        <v>9</v>
      </c>
      <c r="F96" s="11" t="s">
        <v>10</v>
      </c>
      <c r="G96" s="24" t="s">
        <v>11</v>
      </c>
    </row>
    <row r="97" spans="1:7" ht="89.25" x14ac:dyDescent="0.25">
      <c r="A97" s="19">
        <v>4291</v>
      </c>
      <c r="B97" s="9">
        <v>41257</v>
      </c>
      <c r="C97" s="15" t="s">
        <v>181</v>
      </c>
      <c r="D97" s="15" t="s">
        <v>182</v>
      </c>
      <c r="E97" s="19" t="s">
        <v>9</v>
      </c>
      <c r="F97" s="11" t="s">
        <v>10</v>
      </c>
      <c r="G97" s="24" t="s">
        <v>11</v>
      </c>
    </row>
    <row r="98" spans="1:7" ht="76.5" x14ac:dyDescent="0.25">
      <c r="A98" s="19">
        <v>4293</v>
      </c>
      <c r="B98" s="14">
        <v>41257</v>
      </c>
      <c r="C98" s="15" t="s">
        <v>183</v>
      </c>
      <c r="D98" s="15" t="s">
        <v>184</v>
      </c>
      <c r="E98" s="19" t="s">
        <v>9</v>
      </c>
      <c r="F98" s="11" t="s">
        <v>10</v>
      </c>
      <c r="G98" s="24" t="s">
        <v>11</v>
      </c>
    </row>
    <row r="99" spans="1:7" ht="89.25" x14ac:dyDescent="0.25">
      <c r="A99" s="19">
        <v>4298</v>
      </c>
      <c r="B99" s="14">
        <v>41257</v>
      </c>
      <c r="C99" s="15" t="s">
        <v>185</v>
      </c>
      <c r="D99" s="15" t="s">
        <v>186</v>
      </c>
      <c r="E99" s="19" t="s">
        <v>9</v>
      </c>
      <c r="F99" s="11" t="s">
        <v>10</v>
      </c>
      <c r="G99" s="24" t="s">
        <v>11</v>
      </c>
    </row>
    <row r="100" spans="1:7" ht="25.5" x14ac:dyDescent="0.25">
      <c r="A100" s="19">
        <v>4307</v>
      </c>
      <c r="B100" s="14">
        <v>41260</v>
      </c>
      <c r="C100" s="15" t="s">
        <v>187</v>
      </c>
      <c r="D100" s="15" t="s">
        <v>188</v>
      </c>
      <c r="E100" s="19" t="s">
        <v>9</v>
      </c>
      <c r="F100" s="11" t="s">
        <v>10</v>
      </c>
      <c r="G100" s="24" t="s">
        <v>11</v>
      </c>
    </row>
    <row r="101" spans="1:7" ht="102" x14ac:dyDescent="0.25">
      <c r="A101" s="19">
        <v>4364</v>
      </c>
      <c r="B101" s="9">
        <v>41265</v>
      </c>
      <c r="C101" s="10" t="s">
        <v>115</v>
      </c>
      <c r="D101" s="10" t="s">
        <v>189</v>
      </c>
      <c r="E101" s="19" t="s">
        <v>9</v>
      </c>
      <c r="F101" s="11" t="s">
        <v>10</v>
      </c>
      <c r="G101" s="24" t="s">
        <v>11</v>
      </c>
    </row>
    <row r="102" spans="1:7" ht="25.5" x14ac:dyDescent="0.25">
      <c r="A102" s="19">
        <v>4365</v>
      </c>
      <c r="B102" s="14">
        <v>41267</v>
      </c>
      <c r="C102" s="15" t="s">
        <v>190</v>
      </c>
      <c r="D102" s="15" t="s">
        <v>191</v>
      </c>
      <c r="E102" s="19" t="s">
        <v>9</v>
      </c>
      <c r="F102" s="11" t="s">
        <v>10</v>
      </c>
      <c r="G102" s="24" t="s">
        <v>11</v>
      </c>
    </row>
    <row r="103" spans="1:7" ht="102" x14ac:dyDescent="0.25">
      <c r="A103" s="19">
        <v>4449</v>
      </c>
      <c r="B103" s="18">
        <v>41288</v>
      </c>
      <c r="C103" s="9" t="s">
        <v>192</v>
      </c>
      <c r="D103" s="10" t="s">
        <v>193</v>
      </c>
      <c r="E103" s="19" t="s">
        <v>9</v>
      </c>
      <c r="F103" s="11" t="s">
        <v>10</v>
      </c>
      <c r="G103" s="24" t="s">
        <v>11</v>
      </c>
    </row>
    <row r="104" spans="1:7" ht="25.5" x14ac:dyDescent="0.25">
      <c r="A104" s="19">
        <v>4584</v>
      </c>
      <c r="B104" s="13">
        <v>41305</v>
      </c>
      <c r="C104" s="11" t="s">
        <v>194</v>
      </c>
      <c r="D104" s="11" t="s">
        <v>195</v>
      </c>
      <c r="E104" s="19" t="s">
        <v>9</v>
      </c>
      <c r="F104" s="11" t="s">
        <v>10</v>
      </c>
      <c r="G104" s="24" t="s">
        <v>11</v>
      </c>
    </row>
    <row r="105" spans="1:7" ht="127.5" x14ac:dyDescent="0.25">
      <c r="A105" s="19">
        <v>4704</v>
      </c>
      <c r="B105" s="13">
        <v>41316</v>
      </c>
      <c r="C105" s="13" t="s">
        <v>196</v>
      </c>
      <c r="D105" s="11" t="s">
        <v>197</v>
      </c>
      <c r="E105" s="19" t="s">
        <v>9</v>
      </c>
      <c r="F105" s="11" t="s">
        <v>10</v>
      </c>
      <c r="G105" s="24" t="s">
        <v>11</v>
      </c>
    </row>
    <row r="106" spans="1:7" ht="76.5" x14ac:dyDescent="0.25">
      <c r="A106" s="19">
        <v>4724</v>
      </c>
      <c r="B106" s="9">
        <v>41317</v>
      </c>
      <c r="C106" s="10" t="s">
        <v>198</v>
      </c>
      <c r="D106" s="10" t="s">
        <v>199</v>
      </c>
      <c r="E106" s="28" t="s">
        <v>9</v>
      </c>
      <c r="F106" s="11" t="s">
        <v>10</v>
      </c>
      <c r="G106" s="24" t="s">
        <v>11</v>
      </c>
    </row>
    <row r="107" spans="1:7" ht="63.75" x14ac:dyDescent="0.25">
      <c r="A107" s="19">
        <v>4735</v>
      </c>
      <c r="B107" s="13">
        <v>41318</v>
      </c>
      <c r="C107" s="11" t="s">
        <v>200</v>
      </c>
      <c r="D107" s="11" t="s">
        <v>201</v>
      </c>
      <c r="E107" s="19" t="s">
        <v>9</v>
      </c>
      <c r="F107" s="11" t="s">
        <v>10</v>
      </c>
      <c r="G107" s="24" t="s">
        <v>11</v>
      </c>
    </row>
    <row r="108" spans="1:7" ht="63.75" x14ac:dyDescent="0.25">
      <c r="A108" s="19">
        <v>5237</v>
      </c>
      <c r="B108" s="13">
        <v>41354</v>
      </c>
      <c r="C108" s="11" t="s">
        <v>202</v>
      </c>
      <c r="D108" s="11" t="s">
        <v>203</v>
      </c>
      <c r="E108" s="19" t="s">
        <v>9</v>
      </c>
      <c r="F108" s="11" t="s">
        <v>10</v>
      </c>
      <c r="G108" s="24" t="s">
        <v>11</v>
      </c>
    </row>
    <row r="109" spans="1:7" ht="89.25" x14ac:dyDescent="0.25">
      <c r="A109" s="19">
        <v>5577</v>
      </c>
      <c r="B109" s="9">
        <v>41379</v>
      </c>
      <c r="C109" s="10" t="s">
        <v>204</v>
      </c>
      <c r="D109" s="10" t="s">
        <v>205</v>
      </c>
      <c r="E109" s="19" t="s">
        <v>9</v>
      </c>
      <c r="F109" s="11" t="s">
        <v>10</v>
      </c>
      <c r="G109" s="24" t="s">
        <v>11</v>
      </c>
    </row>
    <row r="110" spans="1:7" ht="127.5" x14ac:dyDescent="0.25">
      <c r="A110" s="19">
        <v>5826</v>
      </c>
      <c r="B110" s="27">
        <v>41394</v>
      </c>
      <c r="C110" s="10" t="s">
        <v>206</v>
      </c>
      <c r="D110" s="10" t="s">
        <v>207</v>
      </c>
      <c r="E110" s="19" t="s">
        <v>9</v>
      </c>
      <c r="F110" s="11" t="s">
        <v>10</v>
      </c>
      <c r="G110" s="24" t="s">
        <v>11</v>
      </c>
    </row>
    <row r="111" spans="1:7" ht="102" x14ac:dyDescent="0.25">
      <c r="A111" s="19">
        <v>5839</v>
      </c>
      <c r="B111" s="13">
        <v>41400</v>
      </c>
      <c r="C111" s="11" t="s">
        <v>208</v>
      </c>
      <c r="D111" s="11" t="s">
        <v>209</v>
      </c>
      <c r="E111" s="19" t="s">
        <v>9</v>
      </c>
      <c r="F111" s="11" t="s">
        <v>10</v>
      </c>
      <c r="G111" s="24" t="s">
        <v>11</v>
      </c>
    </row>
    <row r="112" spans="1:7" ht="63.75" x14ac:dyDescent="0.25">
      <c r="A112" s="19">
        <v>6021</v>
      </c>
      <c r="B112" s="13">
        <v>41418</v>
      </c>
      <c r="C112" s="11" t="s">
        <v>210</v>
      </c>
      <c r="D112" s="11" t="s">
        <v>211</v>
      </c>
      <c r="E112" s="19" t="s">
        <v>9</v>
      </c>
      <c r="F112" s="11" t="s">
        <v>10</v>
      </c>
      <c r="G112" s="24" t="s">
        <v>11</v>
      </c>
    </row>
    <row r="113" spans="1:7" ht="63.75" x14ac:dyDescent="0.25">
      <c r="A113" s="19">
        <v>6029</v>
      </c>
      <c r="B113" s="9">
        <v>41418</v>
      </c>
      <c r="C113" s="10" t="s">
        <v>212</v>
      </c>
      <c r="D113" s="10" t="s">
        <v>213</v>
      </c>
      <c r="E113" s="19" t="s">
        <v>9</v>
      </c>
      <c r="F113" s="11" t="s">
        <v>10</v>
      </c>
      <c r="G113" s="24" t="s">
        <v>11</v>
      </c>
    </row>
    <row r="114" spans="1:7" ht="51" x14ac:dyDescent="0.25">
      <c r="A114" s="19">
        <v>6074</v>
      </c>
      <c r="B114" s="27">
        <v>41423</v>
      </c>
      <c r="C114" s="8" t="s">
        <v>214</v>
      </c>
      <c r="D114" s="10" t="s">
        <v>215</v>
      </c>
      <c r="E114" s="19" t="s">
        <v>9</v>
      </c>
      <c r="F114" s="11" t="s">
        <v>10</v>
      </c>
      <c r="G114" s="24" t="s">
        <v>11</v>
      </c>
    </row>
    <row r="115" spans="1:7" ht="38.25" x14ac:dyDescent="0.25">
      <c r="A115" s="19">
        <v>6116</v>
      </c>
      <c r="B115" s="13">
        <v>41424</v>
      </c>
      <c r="C115" s="11" t="s">
        <v>216</v>
      </c>
      <c r="D115" s="11" t="s">
        <v>217</v>
      </c>
      <c r="E115" s="19" t="s">
        <v>9</v>
      </c>
      <c r="F115" s="11" t="s">
        <v>10</v>
      </c>
      <c r="G115" s="24" t="s">
        <v>11</v>
      </c>
    </row>
    <row r="116" spans="1:7" ht="25.5" x14ac:dyDescent="0.25">
      <c r="A116" s="19">
        <v>6186</v>
      </c>
      <c r="B116" s="13">
        <v>41429</v>
      </c>
      <c r="C116" s="11" t="s">
        <v>218</v>
      </c>
      <c r="D116" s="11" t="s">
        <v>219</v>
      </c>
      <c r="E116" s="19" t="s">
        <v>9</v>
      </c>
      <c r="F116" s="11" t="s">
        <v>10</v>
      </c>
      <c r="G116" s="24" t="s">
        <v>11</v>
      </c>
    </row>
    <row r="117" spans="1:7" ht="89.25" x14ac:dyDescent="0.25">
      <c r="A117" s="19">
        <v>6247</v>
      </c>
      <c r="B117" s="13">
        <v>41432</v>
      </c>
      <c r="C117" s="11" t="s">
        <v>220</v>
      </c>
      <c r="D117" s="11" t="s">
        <v>221</v>
      </c>
      <c r="E117" s="19" t="s">
        <v>9</v>
      </c>
      <c r="F117" s="11" t="s">
        <v>10</v>
      </c>
      <c r="G117" s="24" t="s">
        <v>11</v>
      </c>
    </row>
    <row r="118" spans="1:7" ht="25.5" x14ac:dyDescent="0.25">
      <c r="A118" s="19">
        <v>6341</v>
      </c>
      <c r="B118" s="13">
        <v>41442</v>
      </c>
      <c r="C118" s="11" t="s">
        <v>222</v>
      </c>
      <c r="D118" s="11" t="s">
        <v>223</v>
      </c>
      <c r="E118" s="19" t="s">
        <v>9</v>
      </c>
      <c r="F118" s="11" t="s">
        <v>10</v>
      </c>
      <c r="G118" s="24" t="s">
        <v>11</v>
      </c>
    </row>
    <row r="119" spans="1:7" ht="63.75" x14ac:dyDescent="0.25">
      <c r="A119" s="19">
        <v>6346</v>
      </c>
      <c r="B119" s="13">
        <v>41442</v>
      </c>
      <c r="C119" s="11" t="s">
        <v>224</v>
      </c>
      <c r="D119" s="11" t="s">
        <v>225</v>
      </c>
      <c r="E119" s="19" t="s">
        <v>9</v>
      </c>
      <c r="F119" s="11" t="s">
        <v>10</v>
      </c>
      <c r="G119" s="24" t="s">
        <v>11</v>
      </c>
    </row>
    <row r="120" spans="1:7" ht="76.5" x14ac:dyDescent="0.25">
      <c r="A120" s="19">
        <v>6415</v>
      </c>
      <c r="B120" s="13">
        <v>41445</v>
      </c>
      <c r="C120" s="11" t="s">
        <v>226</v>
      </c>
      <c r="D120" s="11" t="s">
        <v>227</v>
      </c>
      <c r="E120" s="19" t="s">
        <v>9</v>
      </c>
      <c r="F120" s="11" t="s">
        <v>10</v>
      </c>
      <c r="G120" s="24" t="s">
        <v>11</v>
      </c>
    </row>
    <row r="121" spans="1:7" ht="25.5" x14ac:dyDescent="0.25">
      <c r="A121" s="19">
        <v>6497</v>
      </c>
      <c r="B121" s="13">
        <v>41451</v>
      </c>
      <c r="C121" s="11" t="s">
        <v>228</v>
      </c>
      <c r="D121" s="11" t="s">
        <v>229</v>
      </c>
      <c r="E121" s="19" t="s">
        <v>9</v>
      </c>
      <c r="F121" s="11" t="s">
        <v>10</v>
      </c>
      <c r="G121" s="24" t="s">
        <v>11</v>
      </c>
    </row>
    <row r="122" spans="1:7" ht="63.75" x14ac:dyDescent="0.25">
      <c r="A122" s="19">
        <v>6509</v>
      </c>
      <c r="B122" s="13">
        <v>41451</v>
      </c>
      <c r="C122" s="11" t="s">
        <v>230</v>
      </c>
      <c r="D122" s="11" t="s">
        <v>231</v>
      </c>
      <c r="E122" s="19" t="s">
        <v>9</v>
      </c>
      <c r="F122" s="11" t="s">
        <v>10</v>
      </c>
      <c r="G122" s="24" t="s">
        <v>11</v>
      </c>
    </row>
    <row r="123" spans="1:7" ht="25.5" x14ac:dyDescent="0.25">
      <c r="A123" s="19">
        <v>6578</v>
      </c>
      <c r="B123" s="9">
        <v>41453</v>
      </c>
      <c r="C123" s="10" t="s">
        <v>232</v>
      </c>
      <c r="D123" s="10" t="s">
        <v>233</v>
      </c>
      <c r="E123" s="19" t="s">
        <v>9</v>
      </c>
      <c r="F123" s="11" t="s">
        <v>10</v>
      </c>
      <c r="G123" s="24" t="s">
        <v>11</v>
      </c>
    </row>
    <row r="124" spans="1:7" ht="102" x14ac:dyDescent="0.25">
      <c r="A124" s="19">
        <v>6776</v>
      </c>
      <c r="B124" s="27">
        <v>41478</v>
      </c>
      <c r="C124" s="8" t="s">
        <v>234</v>
      </c>
      <c r="D124" s="10" t="s">
        <v>235</v>
      </c>
      <c r="E124" s="19" t="s">
        <v>9</v>
      </c>
      <c r="F124" s="11" t="s">
        <v>10</v>
      </c>
      <c r="G124" s="24" t="s">
        <v>11</v>
      </c>
    </row>
    <row r="125" spans="1:7" ht="25.5" x14ac:dyDescent="0.25">
      <c r="A125" s="19">
        <v>7267</v>
      </c>
      <c r="B125" s="27">
        <v>41531</v>
      </c>
      <c r="C125" s="8" t="s">
        <v>236</v>
      </c>
      <c r="D125" s="10" t="s">
        <v>237</v>
      </c>
      <c r="E125" s="19" t="s">
        <v>9</v>
      </c>
      <c r="F125" s="11" t="s">
        <v>10</v>
      </c>
      <c r="G125" s="24" t="s">
        <v>11</v>
      </c>
    </row>
    <row r="126" spans="1:7" ht="127.5" x14ac:dyDescent="0.25">
      <c r="A126" s="19">
        <v>7781</v>
      </c>
      <c r="B126" s="9">
        <v>41586</v>
      </c>
      <c r="C126" s="10" t="s">
        <v>238</v>
      </c>
      <c r="D126" s="10" t="s">
        <v>239</v>
      </c>
      <c r="E126" s="19" t="s">
        <v>9</v>
      </c>
      <c r="F126" s="11" t="s">
        <v>10</v>
      </c>
      <c r="G126" s="24" t="s">
        <v>11</v>
      </c>
    </row>
    <row r="127" spans="1:7" ht="25.5" x14ac:dyDescent="0.25">
      <c r="A127" s="19">
        <v>7855</v>
      </c>
      <c r="B127" s="9">
        <v>41595</v>
      </c>
      <c r="C127" s="10" t="s">
        <v>240</v>
      </c>
      <c r="D127" s="10" t="s">
        <v>241</v>
      </c>
      <c r="E127" s="19" t="s">
        <v>9</v>
      </c>
      <c r="F127" s="11" t="s">
        <v>10</v>
      </c>
      <c r="G127" s="24" t="s">
        <v>11</v>
      </c>
    </row>
    <row r="128" spans="1:7" ht="76.5" x14ac:dyDescent="0.25">
      <c r="A128" s="19">
        <v>7926</v>
      </c>
      <c r="B128" s="9">
        <v>41602</v>
      </c>
      <c r="C128" s="10" t="s">
        <v>242</v>
      </c>
      <c r="D128" s="10" t="s">
        <v>243</v>
      </c>
      <c r="E128" s="19" t="s">
        <v>9</v>
      </c>
      <c r="F128" s="11" t="s">
        <v>10</v>
      </c>
      <c r="G128" s="24" t="s">
        <v>11</v>
      </c>
    </row>
    <row r="129" spans="1:7" ht="25.5" x14ac:dyDescent="0.25">
      <c r="A129" s="19">
        <v>8286</v>
      </c>
      <c r="B129" s="9">
        <v>41633</v>
      </c>
      <c r="C129" s="10" t="s">
        <v>244</v>
      </c>
      <c r="D129" s="10" t="s">
        <v>245</v>
      </c>
      <c r="E129" s="19" t="s">
        <v>9</v>
      </c>
      <c r="F129" s="11" t="s">
        <v>10</v>
      </c>
      <c r="G129" s="24" t="s">
        <v>11</v>
      </c>
    </row>
    <row r="130" spans="1:7" ht="102" x14ac:dyDescent="0.25">
      <c r="A130" s="19">
        <v>8424</v>
      </c>
      <c r="B130" s="9">
        <v>41697</v>
      </c>
      <c r="C130" s="10" t="s">
        <v>246</v>
      </c>
      <c r="D130" s="10" t="s">
        <v>247</v>
      </c>
      <c r="E130" s="19" t="s">
        <v>9</v>
      </c>
      <c r="F130" s="11" t="s">
        <v>10</v>
      </c>
      <c r="G130" s="24" t="s">
        <v>11</v>
      </c>
    </row>
    <row r="131" spans="1:7" ht="76.5" x14ac:dyDescent="0.25">
      <c r="A131" s="19">
        <v>8491</v>
      </c>
      <c r="B131" s="9">
        <v>41754</v>
      </c>
      <c r="C131" s="10" t="s">
        <v>248</v>
      </c>
      <c r="D131" s="10" t="s">
        <v>249</v>
      </c>
      <c r="E131" s="19" t="s">
        <v>9</v>
      </c>
      <c r="F131" s="11" t="s">
        <v>10</v>
      </c>
      <c r="G131" s="24" t="s">
        <v>11</v>
      </c>
    </row>
    <row r="132" spans="1:7" ht="25.5" x14ac:dyDescent="0.25">
      <c r="A132" s="19">
        <v>8550</v>
      </c>
      <c r="B132" s="29">
        <v>41805</v>
      </c>
      <c r="C132" s="9" t="s">
        <v>250</v>
      </c>
      <c r="D132" s="10" t="s">
        <v>251</v>
      </c>
      <c r="E132" s="10" t="s">
        <v>9</v>
      </c>
      <c r="F132" s="11" t="s">
        <v>10</v>
      </c>
      <c r="G132" s="24" t="s">
        <v>11</v>
      </c>
    </row>
    <row r="133" spans="1:7" ht="51" x14ac:dyDescent="0.25">
      <c r="A133" s="19">
        <v>8689</v>
      </c>
      <c r="B133" s="18">
        <v>41925</v>
      </c>
      <c r="C133" s="15" t="s">
        <v>252</v>
      </c>
      <c r="D133" s="15" t="s">
        <v>253</v>
      </c>
      <c r="E133" s="22" t="s">
        <v>9</v>
      </c>
      <c r="F133" s="11" t="s">
        <v>10</v>
      </c>
      <c r="G133" s="24" t="s">
        <v>11</v>
      </c>
    </row>
    <row r="134" spans="1:7" ht="76.5" x14ac:dyDescent="0.25">
      <c r="A134" s="19">
        <v>8779</v>
      </c>
      <c r="B134" s="9">
        <v>42014</v>
      </c>
      <c r="C134" s="10" t="s">
        <v>254</v>
      </c>
      <c r="D134" s="10" t="s">
        <v>255</v>
      </c>
      <c r="E134" s="19" t="s">
        <v>9</v>
      </c>
      <c r="F134" s="11" t="s">
        <v>10</v>
      </c>
      <c r="G134" s="24" t="s">
        <v>11</v>
      </c>
    </row>
    <row r="135" spans="1:7" ht="102" x14ac:dyDescent="0.25">
      <c r="A135" s="19">
        <v>8796</v>
      </c>
      <c r="B135" s="9">
        <v>42033</v>
      </c>
      <c r="C135" s="10" t="s">
        <v>256</v>
      </c>
      <c r="D135" s="10" t="s">
        <v>257</v>
      </c>
      <c r="E135" s="19" t="s">
        <v>9</v>
      </c>
      <c r="F135" s="11" t="s">
        <v>10</v>
      </c>
      <c r="G135" s="24" t="s">
        <v>11</v>
      </c>
    </row>
    <row r="136" spans="1:7" ht="89.25" x14ac:dyDescent="0.25">
      <c r="A136" s="19">
        <v>8806</v>
      </c>
      <c r="B136" s="18">
        <v>42044</v>
      </c>
      <c r="C136" s="8" t="s">
        <v>258</v>
      </c>
      <c r="D136" s="10" t="s">
        <v>259</v>
      </c>
      <c r="E136" s="19" t="s">
        <v>9</v>
      </c>
      <c r="F136" s="11" t="s">
        <v>10</v>
      </c>
      <c r="G136" s="24" t="s">
        <v>11</v>
      </c>
    </row>
    <row r="137" spans="1:7" ht="51" x14ac:dyDescent="0.25">
      <c r="A137" s="19">
        <v>8891</v>
      </c>
      <c r="B137" s="9">
        <v>42136</v>
      </c>
      <c r="C137" s="10" t="s">
        <v>260</v>
      </c>
      <c r="D137" s="10" t="s">
        <v>261</v>
      </c>
      <c r="E137" s="19" t="s">
        <v>9</v>
      </c>
      <c r="F137" s="11" t="s">
        <v>10</v>
      </c>
      <c r="G137" s="24" t="s">
        <v>11</v>
      </c>
    </row>
    <row r="138" spans="1:7" ht="102" x14ac:dyDescent="0.25">
      <c r="A138" s="19">
        <v>8912</v>
      </c>
      <c r="B138" s="18">
        <v>42160</v>
      </c>
      <c r="C138" s="10" t="s">
        <v>262</v>
      </c>
      <c r="D138" s="10" t="s">
        <v>263</v>
      </c>
      <c r="E138" s="10" t="s">
        <v>9</v>
      </c>
      <c r="F138" s="11" t="s">
        <v>10</v>
      </c>
      <c r="G138" s="24" t="s">
        <v>11</v>
      </c>
    </row>
    <row r="139" spans="1:7" ht="63.75" x14ac:dyDescent="0.25">
      <c r="A139" s="19">
        <v>9086</v>
      </c>
      <c r="B139" s="9">
        <v>42340</v>
      </c>
      <c r="C139" s="10" t="s">
        <v>264</v>
      </c>
      <c r="D139" s="10" t="s">
        <v>265</v>
      </c>
      <c r="E139" s="19" t="s">
        <v>9</v>
      </c>
      <c r="F139" s="11" t="s">
        <v>10</v>
      </c>
      <c r="G139" s="24" t="s">
        <v>11</v>
      </c>
    </row>
    <row r="140" spans="1:7" ht="51" x14ac:dyDescent="0.25">
      <c r="A140" s="19">
        <v>9093</v>
      </c>
      <c r="B140" s="18">
        <v>42349</v>
      </c>
      <c r="C140" s="9" t="s">
        <v>266</v>
      </c>
      <c r="D140" s="10" t="s">
        <v>267</v>
      </c>
      <c r="E140" s="19" t="s">
        <v>9</v>
      </c>
      <c r="F140" s="11" t="s">
        <v>10</v>
      </c>
      <c r="G140" s="24" t="s">
        <v>11</v>
      </c>
    </row>
    <row r="141" spans="1:7" ht="63.75" x14ac:dyDescent="0.25">
      <c r="A141" s="19">
        <v>9137</v>
      </c>
      <c r="B141" s="18">
        <v>42391</v>
      </c>
      <c r="C141" s="8" t="s">
        <v>268</v>
      </c>
      <c r="D141" s="10" t="s">
        <v>269</v>
      </c>
      <c r="E141" s="22" t="s">
        <v>9</v>
      </c>
      <c r="F141" s="11" t="s">
        <v>10</v>
      </c>
      <c r="G141" s="24" t="s">
        <v>11</v>
      </c>
    </row>
    <row r="142" spans="1:7" ht="63.75" x14ac:dyDescent="0.25">
      <c r="A142" s="19">
        <v>9176</v>
      </c>
      <c r="B142" s="27">
        <v>42415</v>
      </c>
      <c r="C142" s="10" t="s">
        <v>270</v>
      </c>
      <c r="D142" s="10" t="s">
        <v>271</v>
      </c>
      <c r="E142" s="19" t="s">
        <v>9</v>
      </c>
      <c r="F142" s="11" t="s">
        <v>10</v>
      </c>
      <c r="G142" s="24" t="s">
        <v>11</v>
      </c>
    </row>
    <row r="143" spans="1:7" ht="25.5" x14ac:dyDescent="0.25">
      <c r="A143" s="19">
        <v>9201</v>
      </c>
      <c r="B143" s="9">
        <v>42432</v>
      </c>
      <c r="C143" s="8" t="s">
        <v>272</v>
      </c>
      <c r="D143" s="10" t="s">
        <v>273</v>
      </c>
      <c r="E143" s="19" t="s">
        <v>9</v>
      </c>
      <c r="F143" s="11" t="s">
        <v>10</v>
      </c>
      <c r="G143" s="24" t="s">
        <v>11</v>
      </c>
    </row>
    <row r="144" spans="1:7" ht="89.25" x14ac:dyDescent="0.25">
      <c r="A144" s="19">
        <v>9252</v>
      </c>
      <c r="B144" s="18">
        <v>42471</v>
      </c>
      <c r="C144" s="11" t="s">
        <v>274</v>
      </c>
      <c r="D144" s="11" t="s">
        <v>275</v>
      </c>
      <c r="E144" s="19" t="s">
        <v>9</v>
      </c>
      <c r="F144" s="11" t="s">
        <v>10</v>
      </c>
      <c r="G144" s="24" t="s">
        <v>11</v>
      </c>
    </row>
    <row r="145" spans="1:7" ht="38.25" x14ac:dyDescent="0.25">
      <c r="A145" s="19">
        <v>9616</v>
      </c>
      <c r="B145" s="9">
        <v>42500</v>
      </c>
      <c r="C145" s="11" t="s">
        <v>276</v>
      </c>
      <c r="D145" s="11" t="s">
        <v>277</v>
      </c>
      <c r="E145" s="19" t="s">
        <v>9</v>
      </c>
      <c r="F145" s="11" t="s">
        <v>10</v>
      </c>
      <c r="G145" s="24" t="s">
        <v>11</v>
      </c>
    </row>
    <row r="146" spans="1:7" ht="25.5" x14ac:dyDescent="0.25">
      <c r="A146" s="19">
        <v>9758</v>
      </c>
      <c r="B146" s="9">
        <v>42502</v>
      </c>
      <c r="C146" s="30" t="s">
        <v>278</v>
      </c>
      <c r="D146" s="11" t="s">
        <v>279</v>
      </c>
      <c r="E146" s="19" t="s">
        <v>9</v>
      </c>
      <c r="F146" s="11" t="s">
        <v>10</v>
      </c>
      <c r="G146" s="24" t="s">
        <v>11</v>
      </c>
    </row>
    <row r="147" spans="1:7" ht="25.5" x14ac:dyDescent="0.25">
      <c r="A147" s="19">
        <v>9818</v>
      </c>
      <c r="B147" s="9">
        <v>42503</v>
      </c>
      <c r="C147" s="11" t="s">
        <v>280</v>
      </c>
      <c r="D147" s="11" t="s">
        <v>281</v>
      </c>
      <c r="E147" s="19" t="s">
        <v>9</v>
      </c>
      <c r="F147" s="11" t="s">
        <v>10</v>
      </c>
      <c r="G147" s="24" t="s">
        <v>11</v>
      </c>
    </row>
    <row r="148" spans="1:7" ht="25.5" x14ac:dyDescent="0.25">
      <c r="A148" s="19">
        <v>9858</v>
      </c>
      <c r="B148" s="13">
        <v>42506</v>
      </c>
      <c r="C148" s="13" t="s">
        <v>282</v>
      </c>
      <c r="D148" s="11" t="s">
        <v>283</v>
      </c>
      <c r="E148" s="19" t="s">
        <v>9</v>
      </c>
      <c r="F148" s="11" t="s">
        <v>10</v>
      </c>
      <c r="G148" s="24" t="s">
        <v>11</v>
      </c>
    </row>
    <row r="149" spans="1:7" ht="51" x14ac:dyDescent="0.25">
      <c r="A149" s="19">
        <v>9990</v>
      </c>
      <c r="B149" s="9">
        <v>42508</v>
      </c>
      <c r="C149" s="30" t="s">
        <v>284</v>
      </c>
      <c r="D149" s="11" t="s">
        <v>285</v>
      </c>
      <c r="E149" s="19" t="s">
        <v>9</v>
      </c>
      <c r="F149" s="11" t="s">
        <v>10</v>
      </c>
      <c r="G149" s="24" t="s">
        <v>11</v>
      </c>
    </row>
    <row r="150" spans="1:7" ht="25.5" x14ac:dyDescent="0.25">
      <c r="A150" s="19">
        <v>10129</v>
      </c>
      <c r="B150" s="9">
        <v>42510</v>
      </c>
      <c r="C150" s="11" t="s">
        <v>286</v>
      </c>
      <c r="D150" s="11" t="s">
        <v>287</v>
      </c>
      <c r="E150" s="19" t="s">
        <v>9</v>
      </c>
      <c r="F150" s="11" t="s">
        <v>10</v>
      </c>
      <c r="G150" s="24" t="s">
        <v>11</v>
      </c>
    </row>
    <row r="151" spans="1:7" ht="51" x14ac:dyDescent="0.25">
      <c r="A151" s="19">
        <v>10146</v>
      </c>
      <c r="B151" s="9">
        <v>42510</v>
      </c>
      <c r="C151" s="30" t="s">
        <v>288</v>
      </c>
      <c r="D151" s="11" t="s">
        <v>289</v>
      </c>
      <c r="E151" s="19" t="s">
        <v>9</v>
      </c>
      <c r="F151" s="11" t="s">
        <v>10</v>
      </c>
      <c r="G151" s="24" t="s">
        <v>11</v>
      </c>
    </row>
    <row r="152" spans="1:7" ht="25.5" x14ac:dyDescent="0.25">
      <c r="A152" s="19">
        <v>10277</v>
      </c>
      <c r="B152" s="9">
        <v>42515</v>
      </c>
      <c r="C152" s="11" t="s">
        <v>290</v>
      </c>
      <c r="D152" s="11" t="s">
        <v>291</v>
      </c>
      <c r="E152" s="19" t="s">
        <v>9</v>
      </c>
      <c r="F152" s="11" t="s">
        <v>10</v>
      </c>
      <c r="G152" s="24" t="s">
        <v>11</v>
      </c>
    </row>
    <row r="153" spans="1:7" ht="38.25" x14ac:dyDescent="0.25">
      <c r="A153" s="19">
        <v>10285</v>
      </c>
      <c r="B153" s="9">
        <v>42515</v>
      </c>
      <c r="C153" s="13" t="s">
        <v>292</v>
      </c>
      <c r="D153" s="11" t="s">
        <v>293</v>
      </c>
      <c r="E153" s="19" t="s">
        <v>9</v>
      </c>
      <c r="F153" s="11" t="s">
        <v>10</v>
      </c>
      <c r="G153" s="24" t="s">
        <v>11</v>
      </c>
    </row>
    <row r="154" spans="1:7" ht="25.5" x14ac:dyDescent="0.25">
      <c r="A154" s="19">
        <v>10288</v>
      </c>
      <c r="B154" s="9">
        <v>42515</v>
      </c>
      <c r="C154" s="13" t="s">
        <v>294</v>
      </c>
      <c r="D154" s="11" t="s">
        <v>295</v>
      </c>
      <c r="E154" s="19" t="s">
        <v>9</v>
      </c>
      <c r="F154" s="11" t="s">
        <v>10</v>
      </c>
      <c r="G154" s="24" t="s">
        <v>11</v>
      </c>
    </row>
    <row r="155" spans="1:7" ht="25.5" x14ac:dyDescent="0.25">
      <c r="A155" s="19">
        <v>10302</v>
      </c>
      <c r="B155" s="9">
        <v>42516</v>
      </c>
      <c r="C155" s="11" t="s">
        <v>296</v>
      </c>
      <c r="D155" s="11" t="s">
        <v>297</v>
      </c>
      <c r="E155" s="19" t="s">
        <v>9</v>
      </c>
      <c r="F155" s="11" t="s">
        <v>10</v>
      </c>
      <c r="G155" s="24" t="s">
        <v>11</v>
      </c>
    </row>
    <row r="156" spans="1:7" ht="25.5" x14ac:dyDescent="0.25">
      <c r="A156" s="19">
        <v>10418</v>
      </c>
      <c r="B156" s="9">
        <v>42517</v>
      </c>
      <c r="C156" s="11" t="s">
        <v>298</v>
      </c>
      <c r="D156" s="11" t="s">
        <v>299</v>
      </c>
      <c r="E156" s="19" t="s">
        <v>9</v>
      </c>
      <c r="F156" s="11" t="s">
        <v>10</v>
      </c>
      <c r="G156" s="24" t="s">
        <v>11</v>
      </c>
    </row>
    <row r="157" spans="1:7" ht="25.5" x14ac:dyDescent="0.25">
      <c r="A157" s="19">
        <v>10438</v>
      </c>
      <c r="B157" s="9">
        <v>42517</v>
      </c>
      <c r="C157" s="32" t="s">
        <v>300</v>
      </c>
      <c r="D157" s="15" t="s">
        <v>301</v>
      </c>
      <c r="E157" s="19" t="s">
        <v>9</v>
      </c>
      <c r="F157" s="11" t="s">
        <v>10</v>
      </c>
      <c r="G157" s="24" t="s">
        <v>11</v>
      </c>
    </row>
    <row r="158" spans="1:7" ht="38.25" x14ac:dyDescent="0.25">
      <c r="A158" s="19">
        <v>10456</v>
      </c>
      <c r="B158" s="9">
        <v>42520</v>
      </c>
      <c r="C158" s="15" t="s">
        <v>302</v>
      </c>
      <c r="D158" s="15" t="s">
        <v>303</v>
      </c>
      <c r="E158" s="19" t="s">
        <v>9</v>
      </c>
      <c r="F158" s="11" t="s">
        <v>10</v>
      </c>
      <c r="G158" s="24" t="s">
        <v>11</v>
      </c>
    </row>
    <row r="159" spans="1:7" ht="76.5" x14ac:dyDescent="0.25">
      <c r="A159" s="19">
        <v>10474</v>
      </c>
      <c r="B159" s="9">
        <v>42520</v>
      </c>
      <c r="C159" s="17" t="s">
        <v>234</v>
      </c>
      <c r="D159" s="15" t="s">
        <v>304</v>
      </c>
      <c r="E159" s="19" t="s">
        <v>9</v>
      </c>
      <c r="F159" s="11" t="s">
        <v>10</v>
      </c>
      <c r="G159" s="24" t="s">
        <v>11</v>
      </c>
    </row>
    <row r="160" spans="1:7" ht="51" x14ac:dyDescent="0.25">
      <c r="A160" s="19">
        <v>10494</v>
      </c>
      <c r="B160" s="9">
        <v>42520</v>
      </c>
      <c r="C160" s="17" t="s">
        <v>305</v>
      </c>
      <c r="D160" s="15" t="s">
        <v>306</v>
      </c>
      <c r="E160" s="19" t="s">
        <v>9</v>
      </c>
      <c r="F160" s="11" t="s">
        <v>10</v>
      </c>
      <c r="G160" s="24" t="s">
        <v>11</v>
      </c>
    </row>
    <row r="161" spans="1:7" ht="63.75" x14ac:dyDescent="0.25">
      <c r="A161" s="19">
        <v>10553</v>
      </c>
      <c r="B161" s="9">
        <v>42522</v>
      </c>
      <c r="C161" s="16" t="s">
        <v>307</v>
      </c>
      <c r="D161" s="10" t="s">
        <v>308</v>
      </c>
      <c r="E161" s="19" t="s">
        <v>9</v>
      </c>
      <c r="F161" s="11" t="s">
        <v>10</v>
      </c>
      <c r="G161" s="24" t="s">
        <v>11</v>
      </c>
    </row>
    <row r="162" spans="1:7" ht="63.75" x14ac:dyDescent="0.25">
      <c r="A162" s="19">
        <v>10560</v>
      </c>
      <c r="B162" s="14">
        <v>42522</v>
      </c>
      <c r="C162" s="15" t="s">
        <v>81</v>
      </c>
      <c r="D162" s="15" t="s">
        <v>309</v>
      </c>
      <c r="E162" s="19" t="s">
        <v>9</v>
      </c>
      <c r="F162" s="11" t="s">
        <v>10</v>
      </c>
      <c r="G162" s="24" t="s">
        <v>11</v>
      </c>
    </row>
    <row r="163" spans="1:7" ht="63.75" x14ac:dyDescent="0.25">
      <c r="A163" s="19">
        <v>10668</v>
      </c>
      <c r="B163" s="9">
        <v>42524</v>
      </c>
      <c r="C163" s="16" t="s">
        <v>310</v>
      </c>
      <c r="D163" s="10" t="s">
        <v>311</v>
      </c>
      <c r="E163" s="19" t="s">
        <v>9</v>
      </c>
      <c r="F163" s="11" t="s">
        <v>10</v>
      </c>
      <c r="G163" s="24" t="s">
        <v>11</v>
      </c>
    </row>
    <row r="164" spans="1:7" ht="25.5" x14ac:dyDescent="0.25">
      <c r="A164" s="19">
        <v>10691</v>
      </c>
      <c r="B164" s="9">
        <v>42524</v>
      </c>
      <c r="C164" s="16" t="s">
        <v>312</v>
      </c>
      <c r="D164" s="10" t="s">
        <v>313</v>
      </c>
      <c r="E164" s="19" t="s">
        <v>9</v>
      </c>
      <c r="F164" s="11" t="s">
        <v>10</v>
      </c>
      <c r="G164" s="24" t="s">
        <v>11</v>
      </c>
    </row>
    <row r="165" spans="1:7" ht="63.75" x14ac:dyDescent="0.25">
      <c r="A165" s="19">
        <v>10692</v>
      </c>
      <c r="B165" s="9">
        <v>42524</v>
      </c>
      <c r="C165" s="16" t="s">
        <v>165</v>
      </c>
      <c r="D165" s="10" t="s">
        <v>314</v>
      </c>
      <c r="E165" s="19" t="s">
        <v>9</v>
      </c>
      <c r="F165" s="11" t="s">
        <v>10</v>
      </c>
      <c r="G165" s="24" t="s">
        <v>11</v>
      </c>
    </row>
    <row r="166" spans="1:7" ht="38.25" x14ac:dyDescent="0.25">
      <c r="A166" s="19">
        <v>10709</v>
      </c>
      <c r="B166" s="9">
        <v>42524</v>
      </c>
      <c r="C166" s="16" t="s">
        <v>315</v>
      </c>
      <c r="D166" s="10" t="s">
        <v>316</v>
      </c>
      <c r="E166" s="19" t="s">
        <v>9</v>
      </c>
      <c r="F166" s="11" t="s">
        <v>10</v>
      </c>
      <c r="G166" s="24" t="s">
        <v>11</v>
      </c>
    </row>
    <row r="167" spans="1:7" ht="25.5" x14ac:dyDescent="0.25">
      <c r="A167" s="19">
        <v>10735</v>
      </c>
      <c r="B167" s="9">
        <v>42527</v>
      </c>
      <c r="C167" s="15" t="s">
        <v>317</v>
      </c>
      <c r="D167" s="15" t="s">
        <v>318</v>
      </c>
      <c r="E167" s="19" t="s">
        <v>9</v>
      </c>
      <c r="F167" s="11" t="s">
        <v>10</v>
      </c>
      <c r="G167" s="24" t="s">
        <v>11</v>
      </c>
    </row>
    <row r="168" spans="1:7" ht="51" x14ac:dyDescent="0.25">
      <c r="A168" s="19">
        <v>10743</v>
      </c>
      <c r="B168" s="9">
        <v>42527</v>
      </c>
      <c r="C168" s="16" t="s">
        <v>319</v>
      </c>
      <c r="D168" s="10" t="s">
        <v>320</v>
      </c>
      <c r="E168" s="19" t="s">
        <v>9</v>
      </c>
      <c r="F168" s="11" t="s">
        <v>10</v>
      </c>
      <c r="G168" s="24" t="s">
        <v>11</v>
      </c>
    </row>
    <row r="169" spans="1:7" ht="38.25" x14ac:dyDescent="0.25">
      <c r="A169" s="19">
        <v>10781</v>
      </c>
      <c r="B169" s="9">
        <v>42528</v>
      </c>
      <c r="C169" s="31" t="s">
        <v>321</v>
      </c>
      <c r="D169" s="31" t="s">
        <v>322</v>
      </c>
      <c r="E169" s="19" t="s">
        <v>9</v>
      </c>
      <c r="F169" s="11" t="s">
        <v>10</v>
      </c>
      <c r="G169" s="24" t="s">
        <v>11</v>
      </c>
    </row>
    <row r="170" spans="1:7" ht="51" x14ac:dyDescent="0.25">
      <c r="A170" s="19">
        <v>10810</v>
      </c>
      <c r="B170" s="9">
        <v>42529</v>
      </c>
      <c r="C170" s="16" t="s">
        <v>323</v>
      </c>
      <c r="D170" s="10" t="s">
        <v>324</v>
      </c>
      <c r="E170" s="19" t="s">
        <v>9</v>
      </c>
      <c r="F170" s="11" t="s">
        <v>10</v>
      </c>
      <c r="G170" s="24" t="s">
        <v>11</v>
      </c>
    </row>
    <row r="171" spans="1:7" ht="25.5" x14ac:dyDescent="0.25">
      <c r="A171" s="19">
        <v>10825</v>
      </c>
      <c r="B171" s="9">
        <v>42529</v>
      </c>
      <c r="C171" s="33" t="s">
        <v>325</v>
      </c>
      <c r="D171" s="31" t="s">
        <v>326</v>
      </c>
      <c r="E171" s="19" t="s">
        <v>9</v>
      </c>
      <c r="F171" s="11" t="s">
        <v>10</v>
      </c>
      <c r="G171" s="24" t="s">
        <v>11</v>
      </c>
    </row>
    <row r="172" spans="1:7" ht="25.5" x14ac:dyDescent="0.25">
      <c r="A172" s="19">
        <v>10831</v>
      </c>
      <c r="B172" s="9">
        <v>42529</v>
      </c>
      <c r="C172" s="33" t="s">
        <v>327</v>
      </c>
      <c r="D172" s="31" t="s">
        <v>328</v>
      </c>
      <c r="E172" s="19" t="s">
        <v>9</v>
      </c>
      <c r="F172" s="11" t="s">
        <v>10</v>
      </c>
      <c r="G172" s="24" t="s">
        <v>11</v>
      </c>
    </row>
    <row r="173" spans="1:7" ht="76.5" x14ac:dyDescent="0.25">
      <c r="A173" s="19">
        <v>10899</v>
      </c>
      <c r="B173" s="34">
        <v>42530</v>
      </c>
      <c r="C173" s="33" t="s">
        <v>329</v>
      </c>
      <c r="D173" s="31" t="s">
        <v>330</v>
      </c>
      <c r="E173" s="19" t="s">
        <v>9</v>
      </c>
      <c r="F173" s="11" t="s">
        <v>10</v>
      </c>
      <c r="G173" s="24" t="s">
        <v>11</v>
      </c>
    </row>
    <row r="174" spans="1:7" ht="89.25" x14ac:dyDescent="0.25">
      <c r="A174" s="19">
        <v>11111</v>
      </c>
      <c r="B174" s="34">
        <v>42538</v>
      </c>
      <c r="C174" s="33" t="s">
        <v>331</v>
      </c>
      <c r="D174" s="31" t="s">
        <v>332</v>
      </c>
      <c r="E174" s="19" t="s">
        <v>9</v>
      </c>
      <c r="F174" s="11" t="s">
        <v>10</v>
      </c>
      <c r="G174" s="24" t="s">
        <v>11</v>
      </c>
    </row>
    <row r="175" spans="1:7" ht="25.5" x14ac:dyDescent="0.25">
      <c r="A175" s="19">
        <v>11157</v>
      </c>
      <c r="B175" s="34">
        <v>42541</v>
      </c>
      <c r="C175" s="33" t="s">
        <v>333</v>
      </c>
      <c r="D175" s="31" t="s">
        <v>334</v>
      </c>
      <c r="E175" s="19" t="s">
        <v>9</v>
      </c>
      <c r="F175" s="11" t="s">
        <v>10</v>
      </c>
      <c r="G175" s="24" t="s">
        <v>11</v>
      </c>
    </row>
    <row r="176" spans="1:7" ht="63.75" x14ac:dyDescent="0.25">
      <c r="A176" s="19">
        <v>11327</v>
      </c>
      <c r="B176" s="34">
        <v>42546</v>
      </c>
      <c r="C176" s="33" t="s">
        <v>335</v>
      </c>
      <c r="D176" s="31" t="s">
        <v>336</v>
      </c>
      <c r="E176" s="19" t="s">
        <v>9</v>
      </c>
      <c r="F176" s="11" t="s">
        <v>10</v>
      </c>
      <c r="G176" s="24" t="s">
        <v>11</v>
      </c>
    </row>
    <row r="177" spans="1:7" ht="114.75" x14ac:dyDescent="0.25">
      <c r="A177" s="19">
        <v>11352</v>
      </c>
      <c r="B177" s="9">
        <v>42548</v>
      </c>
      <c r="C177" s="16" t="s">
        <v>337</v>
      </c>
      <c r="D177" s="10" t="s">
        <v>338</v>
      </c>
      <c r="E177" s="19" t="s">
        <v>9</v>
      </c>
      <c r="F177" s="11" t="s">
        <v>10</v>
      </c>
      <c r="G177" s="24" t="s">
        <v>11</v>
      </c>
    </row>
    <row r="178" spans="1:7" ht="76.5" x14ac:dyDescent="0.25">
      <c r="A178" s="19">
        <v>11417</v>
      </c>
      <c r="B178" s="9">
        <v>42550</v>
      </c>
      <c r="C178" s="33" t="s">
        <v>339</v>
      </c>
      <c r="D178" s="31" t="s">
        <v>340</v>
      </c>
      <c r="E178" s="19" t="s">
        <v>9</v>
      </c>
      <c r="F178" s="11" t="s">
        <v>10</v>
      </c>
      <c r="G178" s="24" t="s">
        <v>11</v>
      </c>
    </row>
    <row r="179" spans="1:7" ht="63.75" x14ac:dyDescent="0.25">
      <c r="A179" s="19">
        <v>11434</v>
      </c>
      <c r="B179" s="9">
        <v>42550</v>
      </c>
      <c r="C179" s="33" t="s">
        <v>341</v>
      </c>
      <c r="D179" s="31" t="s">
        <v>342</v>
      </c>
      <c r="E179" s="19" t="s">
        <v>9</v>
      </c>
      <c r="F179" s="11" t="s">
        <v>10</v>
      </c>
      <c r="G179" s="24" t="s">
        <v>11</v>
      </c>
    </row>
    <row r="180" spans="1:7" ht="25.5" x14ac:dyDescent="0.25">
      <c r="A180" s="19">
        <v>11515</v>
      </c>
      <c r="B180" s="14">
        <v>42554</v>
      </c>
      <c r="C180" s="14" t="s">
        <v>343</v>
      </c>
      <c r="D180" s="15" t="s">
        <v>344</v>
      </c>
      <c r="E180" s="19" t="s">
        <v>9</v>
      </c>
      <c r="F180" s="11" t="s">
        <v>10</v>
      </c>
      <c r="G180" s="24" t="s">
        <v>11</v>
      </c>
    </row>
    <row r="181" spans="1:7" ht="38.25" x14ac:dyDescent="0.25">
      <c r="A181" s="19">
        <v>11557</v>
      </c>
      <c r="B181" s="9">
        <v>42556</v>
      </c>
      <c r="C181" s="35" t="s">
        <v>345</v>
      </c>
      <c r="D181" s="31" t="s">
        <v>346</v>
      </c>
      <c r="E181" s="19" t="s">
        <v>9</v>
      </c>
      <c r="F181" s="11" t="s">
        <v>10</v>
      </c>
      <c r="G181" s="24" t="s">
        <v>11</v>
      </c>
    </row>
    <row r="182" spans="1:7" ht="63.75" x14ac:dyDescent="0.25">
      <c r="A182" s="19">
        <v>12123</v>
      </c>
      <c r="B182" s="18">
        <v>42586</v>
      </c>
      <c r="C182" s="16" t="s">
        <v>347</v>
      </c>
      <c r="D182" s="10" t="s">
        <v>348</v>
      </c>
      <c r="E182" s="19" t="s">
        <v>9</v>
      </c>
      <c r="F182" s="11" t="s">
        <v>10</v>
      </c>
      <c r="G182" s="24" t="s">
        <v>11</v>
      </c>
    </row>
    <row r="183" spans="1:7" ht="25.5" x14ac:dyDescent="0.25">
      <c r="A183" s="19">
        <v>12374</v>
      </c>
      <c r="B183" s="14">
        <v>42601</v>
      </c>
      <c r="C183" s="15" t="s">
        <v>349</v>
      </c>
      <c r="D183" s="15" t="s">
        <v>350</v>
      </c>
      <c r="E183" s="19" t="s">
        <v>9</v>
      </c>
      <c r="F183" s="11" t="s">
        <v>10</v>
      </c>
      <c r="G183" s="24" t="s">
        <v>11</v>
      </c>
    </row>
    <row r="184" spans="1:7" ht="63.75" x14ac:dyDescent="0.25">
      <c r="A184" s="19">
        <v>13096</v>
      </c>
      <c r="B184" s="18">
        <v>42655</v>
      </c>
      <c r="C184" s="16" t="s">
        <v>351</v>
      </c>
      <c r="D184" s="10" t="s">
        <v>352</v>
      </c>
      <c r="E184" s="19" t="s">
        <v>9</v>
      </c>
      <c r="F184" s="11" t="s">
        <v>10</v>
      </c>
      <c r="G184" s="24" t="s">
        <v>11</v>
      </c>
    </row>
    <row r="185" spans="1:7" ht="38.25" x14ac:dyDescent="0.25">
      <c r="A185" s="19">
        <v>13526</v>
      </c>
      <c r="B185" s="14">
        <v>42702</v>
      </c>
      <c r="C185" s="15" t="s">
        <v>353</v>
      </c>
      <c r="D185" s="15" t="s">
        <v>354</v>
      </c>
      <c r="E185" s="19" t="s">
        <v>9</v>
      </c>
      <c r="F185" s="11" t="s">
        <v>10</v>
      </c>
      <c r="G185" s="24" t="s">
        <v>11</v>
      </c>
    </row>
    <row r="186" spans="1:7" ht="51" x14ac:dyDescent="0.25">
      <c r="A186" s="19">
        <v>13767</v>
      </c>
      <c r="B186" s="16">
        <v>42731</v>
      </c>
      <c r="C186" s="9" t="s">
        <v>355</v>
      </c>
      <c r="D186" s="10" t="s">
        <v>356</v>
      </c>
      <c r="E186" s="19" t="s">
        <v>9</v>
      </c>
      <c r="F186" s="11" t="s">
        <v>10</v>
      </c>
      <c r="G186" s="24" t="s">
        <v>11</v>
      </c>
    </row>
    <row r="187" spans="1:7" ht="140.25" x14ac:dyDescent="0.25">
      <c r="A187" s="19">
        <v>13803</v>
      </c>
      <c r="B187" s="27">
        <v>42734</v>
      </c>
      <c r="C187" s="9" t="s">
        <v>357</v>
      </c>
      <c r="D187" s="10" t="s">
        <v>358</v>
      </c>
      <c r="E187" s="19" t="s">
        <v>9</v>
      </c>
      <c r="F187" s="11" t="s">
        <v>10</v>
      </c>
      <c r="G187" s="24" t="s">
        <v>11</v>
      </c>
    </row>
    <row r="188" spans="1:7" ht="25.5" x14ac:dyDescent="0.25">
      <c r="A188" s="19">
        <v>14137</v>
      </c>
      <c r="B188" s="9">
        <v>42786</v>
      </c>
      <c r="C188" s="28" t="s">
        <v>97</v>
      </c>
      <c r="D188" s="28" t="s">
        <v>359</v>
      </c>
      <c r="E188" s="19" t="s">
        <v>9</v>
      </c>
      <c r="F188" s="11" t="s">
        <v>10</v>
      </c>
      <c r="G188" s="24" t="s">
        <v>11</v>
      </c>
    </row>
    <row r="189" spans="1:7" ht="38.25" x14ac:dyDescent="0.25">
      <c r="A189" s="19">
        <v>14212</v>
      </c>
      <c r="B189" s="9">
        <v>42796</v>
      </c>
      <c r="C189" s="28" t="s">
        <v>360</v>
      </c>
      <c r="D189" s="28" t="s">
        <v>361</v>
      </c>
      <c r="E189" s="19" t="s">
        <v>9</v>
      </c>
      <c r="F189" s="11" t="s">
        <v>10</v>
      </c>
      <c r="G189" s="24" t="s">
        <v>11</v>
      </c>
    </row>
    <row r="190" spans="1:7" ht="114.75" x14ac:dyDescent="0.25">
      <c r="A190" s="19">
        <v>14241</v>
      </c>
      <c r="B190" s="27">
        <v>42800</v>
      </c>
      <c r="C190" s="10" t="s">
        <v>362</v>
      </c>
      <c r="D190" s="10" t="s">
        <v>363</v>
      </c>
      <c r="E190" s="19" t="s">
        <v>9</v>
      </c>
      <c r="F190" s="11" t="s">
        <v>10</v>
      </c>
      <c r="G190" s="24" t="s">
        <v>11</v>
      </c>
    </row>
    <row r="191" spans="1:7" ht="25.5" x14ac:dyDescent="0.25">
      <c r="A191" s="19">
        <v>14294</v>
      </c>
      <c r="B191" s="9">
        <v>42809</v>
      </c>
      <c r="C191" s="28" t="s">
        <v>364</v>
      </c>
      <c r="D191" s="28" t="s">
        <v>365</v>
      </c>
      <c r="E191" s="19" t="s">
        <v>9</v>
      </c>
      <c r="F191" s="11" t="s">
        <v>10</v>
      </c>
      <c r="G191" s="24" t="s">
        <v>11</v>
      </c>
    </row>
    <row r="192" spans="1:7" ht="38.25" x14ac:dyDescent="0.25">
      <c r="A192" s="19">
        <v>14580</v>
      </c>
      <c r="B192" s="9">
        <v>42844</v>
      </c>
      <c r="C192" s="28" t="s">
        <v>366</v>
      </c>
      <c r="D192" s="28" t="s">
        <v>367</v>
      </c>
      <c r="E192" s="19" t="s">
        <v>9</v>
      </c>
      <c r="F192" s="11" t="s">
        <v>10</v>
      </c>
      <c r="G192" s="24" t="s">
        <v>11</v>
      </c>
    </row>
    <row r="193" spans="1:7" ht="63.75" x14ac:dyDescent="0.25">
      <c r="A193" s="19">
        <v>14630</v>
      </c>
      <c r="B193" s="9">
        <v>42851</v>
      </c>
      <c r="C193" s="28" t="s">
        <v>368</v>
      </c>
      <c r="D193" s="28" t="s">
        <v>369</v>
      </c>
      <c r="E193" s="19" t="s">
        <v>9</v>
      </c>
      <c r="F193" s="11" t="s">
        <v>10</v>
      </c>
      <c r="G193" s="24" t="s">
        <v>11</v>
      </c>
    </row>
    <row r="194" spans="1:7" ht="76.5" x14ac:dyDescent="0.25">
      <c r="A194" s="19">
        <v>14729</v>
      </c>
      <c r="B194" s="18">
        <v>42870</v>
      </c>
      <c r="C194" s="9" t="s">
        <v>370</v>
      </c>
      <c r="D194" s="10" t="s">
        <v>371</v>
      </c>
      <c r="E194" s="31" t="s">
        <v>9</v>
      </c>
      <c r="F194" s="11" t="s">
        <v>10</v>
      </c>
      <c r="G194" s="24" t="s">
        <v>11</v>
      </c>
    </row>
    <row r="195" spans="1:7" ht="25.5" x14ac:dyDescent="0.25">
      <c r="A195" s="19">
        <v>14830</v>
      </c>
      <c r="B195" s="9">
        <v>42881</v>
      </c>
      <c r="C195" s="28" t="s">
        <v>372</v>
      </c>
      <c r="D195" s="28" t="s">
        <v>373</v>
      </c>
      <c r="E195" s="19" t="s">
        <v>9</v>
      </c>
      <c r="F195" s="11" t="s">
        <v>10</v>
      </c>
      <c r="G195" s="24" t="s">
        <v>11</v>
      </c>
    </row>
    <row r="196" spans="1:7" ht="51" x14ac:dyDescent="0.25">
      <c r="A196" s="19">
        <v>14935</v>
      </c>
      <c r="B196" s="9">
        <v>42902</v>
      </c>
      <c r="C196" s="28" t="s">
        <v>374</v>
      </c>
      <c r="D196" s="28" t="s">
        <v>375</v>
      </c>
      <c r="E196" s="19" t="s">
        <v>9</v>
      </c>
      <c r="F196" s="11" t="s">
        <v>10</v>
      </c>
      <c r="G196" s="24" t="s">
        <v>11</v>
      </c>
    </row>
    <row r="197" spans="1:7" ht="127.5" x14ac:dyDescent="0.25">
      <c r="A197" s="19">
        <v>15240</v>
      </c>
      <c r="B197" s="18">
        <v>42986</v>
      </c>
      <c r="C197" s="10" t="s">
        <v>376</v>
      </c>
      <c r="D197" s="10" t="s">
        <v>377</v>
      </c>
      <c r="E197" s="10" t="s">
        <v>9</v>
      </c>
      <c r="F197" s="11" t="s">
        <v>10</v>
      </c>
      <c r="G197" s="24" t="s">
        <v>11</v>
      </c>
    </row>
    <row r="198" spans="1:7" ht="76.5" x14ac:dyDescent="0.25">
      <c r="A198" s="19">
        <v>15323</v>
      </c>
      <c r="B198" s="9">
        <v>43011</v>
      </c>
      <c r="C198" s="28" t="s">
        <v>378</v>
      </c>
      <c r="D198" s="28" t="s">
        <v>379</v>
      </c>
      <c r="E198" s="19" t="s">
        <v>9</v>
      </c>
      <c r="F198" s="11" t="s">
        <v>10</v>
      </c>
      <c r="G198" s="24" t="s">
        <v>11</v>
      </c>
    </row>
    <row r="199" spans="1:7" ht="89.25" x14ac:dyDescent="0.25">
      <c r="A199" s="19">
        <v>15368</v>
      </c>
      <c r="B199" s="9">
        <v>43021</v>
      </c>
      <c r="C199" s="8" t="s">
        <v>380</v>
      </c>
      <c r="D199" s="10" t="s">
        <v>381</v>
      </c>
      <c r="E199" s="19" t="s">
        <v>9</v>
      </c>
      <c r="F199" s="11" t="s">
        <v>10</v>
      </c>
      <c r="G199" s="24" t="s">
        <v>11</v>
      </c>
    </row>
    <row r="200" spans="1:7" ht="76.5" x14ac:dyDescent="0.25">
      <c r="A200" s="19">
        <v>15376</v>
      </c>
      <c r="B200" s="9">
        <v>43024</v>
      </c>
      <c r="C200" s="28" t="s">
        <v>382</v>
      </c>
      <c r="D200" s="28" t="s">
        <v>383</v>
      </c>
      <c r="E200" s="19" t="s">
        <v>9</v>
      </c>
      <c r="F200" s="11" t="s">
        <v>10</v>
      </c>
      <c r="G200" s="24" t="s">
        <v>11</v>
      </c>
    </row>
    <row r="201" spans="1:7" ht="89.25" x14ac:dyDescent="0.25">
      <c r="A201" s="19">
        <v>15601</v>
      </c>
      <c r="B201" s="18">
        <v>43078</v>
      </c>
      <c r="C201" s="10" t="s">
        <v>384</v>
      </c>
      <c r="D201" s="10" t="s">
        <v>385</v>
      </c>
      <c r="E201" s="10" t="s">
        <v>9</v>
      </c>
      <c r="F201" s="11" t="s">
        <v>10</v>
      </c>
      <c r="G201" s="24" t="s">
        <v>11</v>
      </c>
    </row>
    <row r="202" spans="1:7" ht="38.25" x14ac:dyDescent="0.25">
      <c r="A202" s="19">
        <v>15677</v>
      </c>
      <c r="B202" s="18">
        <v>43098</v>
      </c>
      <c r="C202" s="10" t="s">
        <v>386</v>
      </c>
      <c r="D202" s="10" t="s">
        <v>387</v>
      </c>
      <c r="E202" s="10" t="s">
        <v>9</v>
      </c>
      <c r="F202" s="11" t="s">
        <v>10</v>
      </c>
      <c r="G202" s="24" t="s">
        <v>11</v>
      </c>
    </row>
    <row r="203" spans="1:7" ht="25.5" x14ac:dyDescent="0.25">
      <c r="A203" s="19">
        <v>15839</v>
      </c>
      <c r="B203" s="18">
        <v>43141</v>
      </c>
      <c r="C203" s="10" t="s">
        <v>388</v>
      </c>
      <c r="D203" s="10" t="s">
        <v>389</v>
      </c>
      <c r="E203" s="11" t="s">
        <v>9</v>
      </c>
      <c r="F203" s="11" t="s">
        <v>10</v>
      </c>
      <c r="G203" s="24" t="s">
        <v>11</v>
      </c>
    </row>
    <row r="204" spans="1:7" ht="114.75" x14ac:dyDescent="0.25">
      <c r="A204" s="19">
        <v>16023</v>
      </c>
      <c r="B204" s="18">
        <v>43186</v>
      </c>
      <c r="C204" s="8" t="s">
        <v>390</v>
      </c>
      <c r="D204" s="10" t="s">
        <v>391</v>
      </c>
      <c r="E204" s="36" t="s">
        <v>9</v>
      </c>
      <c r="F204" s="11" t="s">
        <v>10</v>
      </c>
      <c r="G204" s="24" t="s">
        <v>11</v>
      </c>
    </row>
    <row r="205" spans="1:7" ht="76.5" x14ac:dyDescent="0.25">
      <c r="A205" s="19">
        <v>16057</v>
      </c>
      <c r="B205" s="18">
        <v>43192</v>
      </c>
      <c r="C205" s="10" t="s">
        <v>392</v>
      </c>
      <c r="D205" s="10" t="s">
        <v>393</v>
      </c>
      <c r="E205" s="36" t="s">
        <v>9</v>
      </c>
      <c r="F205" s="11" t="s">
        <v>10</v>
      </c>
      <c r="G205" s="24" t="s">
        <v>11</v>
      </c>
    </row>
    <row r="206" spans="1:7" ht="63.75" x14ac:dyDescent="0.25">
      <c r="A206" s="19">
        <v>16265</v>
      </c>
      <c r="B206" s="9">
        <v>43238</v>
      </c>
      <c r="C206" s="10" t="s">
        <v>394</v>
      </c>
      <c r="D206" s="10" t="s">
        <v>395</v>
      </c>
      <c r="E206" s="10" t="s">
        <v>9</v>
      </c>
      <c r="F206" s="11" t="s">
        <v>10</v>
      </c>
      <c r="G206" s="24" t="s">
        <v>11</v>
      </c>
    </row>
    <row r="207" spans="1:7" ht="25.5" x14ac:dyDescent="0.25">
      <c r="A207" s="19">
        <v>16273</v>
      </c>
      <c r="B207" s="9">
        <v>43243</v>
      </c>
      <c r="C207" s="10" t="s">
        <v>396</v>
      </c>
      <c r="D207" s="10" t="s">
        <v>397</v>
      </c>
      <c r="E207" s="10" t="s">
        <v>9</v>
      </c>
      <c r="F207" s="11" t="s">
        <v>10</v>
      </c>
      <c r="G207" s="24" t="s">
        <v>11</v>
      </c>
    </row>
    <row r="208" spans="1:7" ht="102" x14ac:dyDescent="0.25">
      <c r="A208" s="19">
        <v>16410</v>
      </c>
      <c r="B208" s="18">
        <v>43278</v>
      </c>
      <c r="C208" s="22" t="s">
        <v>254</v>
      </c>
      <c r="D208" s="22" t="s">
        <v>398</v>
      </c>
      <c r="E208" s="10" t="s">
        <v>9</v>
      </c>
      <c r="F208" s="11" t="s">
        <v>10</v>
      </c>
      <c r="G208" s="24" t="s">
        <v>11</v>
      </c>
    </row>
    <row r="209" spans="1:7" ht="51" x14ac:dyDescent="0.25">
      <c r="A209" s="19">
        <v>17500</v>
      </c>
      <c r="B209" s="27">
        <v>43585</v>
      </c>
      <c r="C209" s="28" t="s">
        <v>399</v>
      </c>
      <c r="D209" s="37" t="s">
        <v>400</v>
      </c>
      <c r="E209" s="10" t="s">
        <v>9</v>
      </c>
      <c r="F209" s="11" t="s">
        <v>10</v>
      </c>
      <c r="G209" s="24" t="s">
        <v>11</v>
      </c>
    </row>
    <row r="210" spans="1:7" ht="25.5" x14ac:dyDescent="0.25">
      <c r="A210" s="19">
        <v>17562</v>
      </c>
      <c r="B210" s="9">
        <v>43609</v>
      </c>
      <c r="C210" s="10" t="s">
        <v>401</v>
      </c>
      <c r="D210" s="10" t="s">
        <v>402</v>
      </c>
      <c r="E210" s="10" t="s">
        <v>9</v>
      </c>
      <c r="F210" s="11" t="s">
        <v>10</v>
      </c>
      <c r="G210" s="24" t="s">
        <v>11</v>
      </c>
    </row>
    <row r="211" spans="1:7" ht="25.5" x14ac:dyDescent="0.25">
      <c r="A211" s="19">
        <v>17598</v>
      </c>
      <c r="B211" s="9">
        <v>43616</v>
      </c>
      <c r="C211" s="10" t="s">
        <v>403</v>
      </c>
      <c r="D211" s="10" t="s">
        <v>404</v>
      </c>
      <c r="E211" s="10" t="s">
        <v>9</v>
      </c>
      <c r="F211" s="11" t="s">
        <v>10</v>
      </c>
      <c r="G211" s="24" t="s">
        <v>11</v>
      </c>
    </row>
    <row r="212" spans="1:7" ht="127.5" x14ac:dyDescent="0.25">
      <c r="A212" s="19">
        <v>17732</v>
      </c>
      <c r="B212" s="27">
        <v>43662</v>
      </c>
      <c r="C212" s="38" t="s">
        <v>405</v>
      </c>
      <c r="D212" s="10" t="s">
        <v>406</v>
      </c>
      <c r="E212" s="22" t="s">
        <v>9</v>
      </c>
      <c r="F212" s="11" t="s">
        <v>10</v>
      </c>
      <c r="G212" s="24" t="s">
        <v>11</v>
      </c>
    </row>
    <row r="213" spans="1:7" ht="63.75" x14ac:dyDescent="0.25">
      <c r="A213" s="19">
        <v>17764</v>
      </c>
      <c r="B213" s="9">
        <v>43671</v>
      </c>
      <c r="C213" s="10" t="s">
        <v>407</v>
      </c>
      <c r="D213" s="10" t="s">
        <v>408</v>
      </c>
      <c r="E213" s="10" t="s">
        <v>9</v>
      </c>
      <c r="F213" s="11" t="s">
        <v>10</v>
      </c>
      <c r="G213" s="24" t="s">
        <v>11</v>
      </c>
    </row>
    <row r="214" spans="1:7" ht="38.25" x14ac:dyDescent="0.25">
      <c r="A214" s="19">
        <v>17932</v>
      </c>
      <c r="B214" s="9">
        <v>43739</v>
      </c>
      <c r="C214" s="39" t="s">
        <v>409</v>
      </c>
      <c r="D214" s="10" t="s">
        <v>410</v>
      </c>
      <c r="E214" s="10" t="s">
        <v>9</v>
      </c>
      <c r="F214" s="11" t="s">
        <v>10</v>
      </c>
      <c r="G214" s="24" t="s">
        <v>11</v>
      </c>
    </row>
    <row r="215" spans="1:7" s="23" customFormat="1" x14ac:dyDescent="0.25">
      <c r="A215" s="53" t="s">
        <v>411</v>
      </c>
      <c r="B215" s="53"/>
      <c r="C215" s="53"/>
      <c r="D215" s="53"/>
      <c r="E215" s="53"/>
      <c r="F215" s="53"/>
      <c r="G215" s="53"/>
    </row>
    <row r="216" spans="1:7" ht="76.5" x14ac:dyDescent="0.25">
      <c r="A216" s="10">
        <v>167</v>
      </c>
      <c r="B216" s="9">
        <v>39645</v>
      </c>
      <c r="C216" s="10" t="s">
        <v>412</v>
      </c>
      <c r="D216" s="10" t="s">
        <v>413</v>
      </c>
      <c r="E216" s="22" t="s">
        <v>9</v>
      </c>
      <c r="F216" s="10" t="s">
        <v>10</v>
      </c>
      <c r="G216" s="12" t="s">
        <v>11</v>
      </c>
    </row>
    <row r="217" spans="1:7" ht="63.75" x14ac:dyDescent="0.25">
      <c r="A217" s="10">
        <v>244</v>
      </c>
      <c r="B217" s="9">
        <v>40261</v>
      </c>
      <c r="C217" s="10" t="s">
        <v>414</v>
      </c>
      <c r="D217" s="10" t="s">
        <v>415</v>
      </c>
      <c r="E217" s="10" t="s">
        <v>9</v>
      </c>
      <c r="F217" s="10" t="s">
        <v>10</v>
      </c>
      <c r="G217" s="12" t="s">
        <v>11</v>
      </c>
    </row>
    <row r="218" spans="1:7" ht="114.75" x14ac:dyDescent="0.25">
      <c r="A218" s="10">
        <v>405</v>
      </c>
      <c r="B218" s="9">
        <v>40814</v>
      </c>
      <c r="C218" s="9" t="s">
        <v>416</v>
      </c>
      <c r="D218" s="10" t="s">
        <v>417</v>
      </c>
      <c r="E218" s="22" t="s">
        <v>9</v>
      </c>
      <c r="F218" s="10" t="s">
        <v>10</v>
      </c>
      <c r="G218" s="12" t="s">
        <v>11</v>
      </c>
    </row>
    <row r="219" spans="1:7" ht="76.5" x14ac:dyDescent="0.25">
      <c r="A219" s="10">
        <v>433</v>
      </c>
      <c r="B219" s="25">
        <v>40856</v>
      </c>
      <c r="C219" s="21" t="s">
        <v>418</v>
      </c>
      <c r="D219" s="21" t="s">
        <v>419</v>
      </c>
      <c r="E219" s="10" t="s">
        <v>9</v>
      </c>
      <c r="F219" s="10" t="s">
        <v>10</v>
      </c>
      <c r="G219" s="12" t="s">
        <v>11</v>
      </c>
    </row>
    <row r="220" spans="1:7" ht="102" x14ac:dyDescent="0.25">
      <c r="A220" s="10">
        <v>435</v>
      </c>
      <c r="B220" s="40">
        <v>40857</v>
      </c>
      <c r="C220" s="41" t="s">
        <v>420</v>
      </c>
      <c r="D220" s="21" t="s">
        <v>421</v>
      </c>
      <c r="E220" s="31" t="s">
        <v>9</v>
      </c>
      <c r="F220" s="31" t="s">
        <v>10</v>
      </c>
      <c r="G220" s="12" t="s">
        <v>11</v>
      </c>
    </row>
    <row r="221" spans="1:7" ht="76.5" x14ac:dyDescent="0.25">
      <c r="A221" s="10">
        <v>438</v>
      </c>
      <c r="B221" s="9">
        <v>40862</v>
      </c>
      <c r="C221" s="9" t="s">
        <v>422</v>
      </c>
      <c r="D221" s="10" t="s">
        <v>423</v>
      </c>
      <c r="E221" s="22" t="s">
        <v>9</v>
      </c>
      <c r="F221" s="10" t="s">
        <v>10</v>
      </c>
      <c r="G221" s="12" t="s">
        <v>11</v>
      </c>
    </row>
    <row r="222" spans="1:7" ht="114.75" x14ac:dyDescent="0.25">
      <c r="A222" s="10">
        <v>441</v>
      </c>
      <c r="B222" s="25">
        <v>40868</v>
      </c>
      <c r="C222" s="21" t="s">
        <v>424</v>
      </c>
      <c r="D222" s="21" t="s">
        <v>425</v>
      </c>
      <c r="E222" s="10" t="s">
        <v>9</v>
      </c>
      <c r="F222" s="10" t="s">
        <v>10</v>
      </c>
      <c r="G222" s="12" t="s">
        <v>11</v>
      </c>
    </row>
    <row r="223" spans="1:7" ht="89.25" x14ac:dyDescent="0.25">
      <c r="A223" s="10">
        <v>452</v>
      </c>
      <c r="B223" s="9">
        <v>40872</v>
      </c>
      <c r="C223" s="10" t="s">
        <v>426</v>
      </c>
      <c r="D223" s="10" t="s">
        <v>427</v>
      </c>
      <c r="E223" s="22" t="s">
        <v>9</v>
      </c>
      <c r="F223" s="10" t="s">
        <v>10</v>
      </c>
      <c r="G223" s="12" t="s">
        <v>11</v>
      </c>
    </row>
    <row r="224" spans="1:7" ht="51" x14ac:dyDescent="0.25">
      <c r="A224" s="10">
        <v>490</v>
      </c>
      <c r="B224" s="9">
        <v>40918</v>
      </c>
      <c r="C224" s="10" t="s">
        <v>428</v>
      </c>
      <c r="D224" s="10" t="s">
        <v>429</v>
      </c>
      <c r="E224" s="22" t="s">
        <v>9</v>
      </c>
      <c r="F224" s="10" t="s">
        <v>10</v>
      </c>
      <c r="G224" s="12" t="s">
        <v>11</v>
      </c>
    </row>
    <row r="225" spans="1:7" ht="25.5" x14ac:dyDescent="0.25">
      <c r="A225" s="10">
        <v>497</v>
      </c>
      <c r="B225" s="9">
        <v>40924</v>
      </c>
      <c r="C225" s="9" t="s">
        <v>430</v>
      </c>
      <c r="D225" s="10" t="s">
        <v>431</v>
      </c>
      <c r="E225" s="22" t="s">
        <v>9</v>
      </c>
      <c r="F225" s="10" t="s">
        <v>10</v>
      </c>
      <c r="G225" s="12" t="s">
        <v>11</v>
      </c>
    </row>
    <row r="226" spans="1:7" ht="140.25" x14ac:dyDescent="0.25">
      <c r="A226" s="10">
        <v>500</v>
      </c>
      <c r="B226" s="9">
        <v>40925</v>
      </c>
      <c r="C226" s="10" t="s">
        <v>432</v>
      </c>
      <c r="D226" s="10" t="s">
        <v>433</v>
      </c>
      <c r="E226" s="22" t="s">
        <v>9</v>
      </c>
      <c r="F226" s="10" t="s">
        <v>10</v>
      </c>
      <c r="G226" s="12" t="s">
        <v>11</v>
      </c>
    </row>
    <row r="227" spans="1:7" ht="102" x14ac:dyDescent="0.25">
      <c r="A227" s="10">
        <v>513</v>
      </c>
      <c r="B227" s="9">
        <v>40938</v>
      </c>
      <c r="C227" s="9" t="s">
        <v>434</v>
      </c>
      <c r="D227" s="10" t="s">
        <v>435</v>
      </c>
      <c r="E227" s="22" t="s">
        <v>9</v>
      </c>
      <c r="F227" s="10" t="s">
        <v>10</v>
      </c>
      <c r="G227" s="12" t="s">
        <v>11</v>
      </c>
    </row>
    <row r="228" spans="1:7" ht="165.75" x14ac:dyDescent="0.25">
      <c r="A228" s="10">
        <v>515</v>
      </c>
      <c r="B228" s="9">
        <v>40940</v>
      </c>
      <c r="C228" s="10" t="s">
        <v>436</v>
      </c>
      <c r="D228" s="10" t="s">
        <v>437</v>
      </c>
      <c r="E228" s="10" t="s">
        <v>9</v>
      </c>
      <c r="F228" s="10" t="s">
        <v>438</v>
      </c>
      <c r="G228" s="12" t="s">
        <v>11</v>
      </c>
    </row>
    <row r="229" spans="1:7" ht="25.5" x14ac:dyDescent="0.25">
      <c r="A229" s="10">
        <v>551</v>
      </c>
      <c r="B229" s="9">
        <v>40959</v>
      </c>
      <c r="C229" s="10" t="s">
        <v>439</v>
      </c>
      <c r="D229" s="10" t="s">
        <v>440</v>
      </c>
      <c r="E229" s="10" t="s">
        <v>9</v>
      </c>
      <c r="F229" s="10" t="s">
        <v>438</v>
      </c>
      <c r="G229" s="12" t="s">
        <v>11</v>
      </c>
    </row>
    <row r="230" spans="1:7" ht="51" x14ac:dyDescent="0.25">
      <c r="A230" s="10">
        <v>558</v>
      </c>
      <c r="B230" s="9">
        <v>40961</v>
      </c>
      <c r="C230" s="10" t="s">
        <v>441</v>
      </c>
      <c r="D230" s="10" t="s">
        <v>442</v>
      </c>
      <c r="E230" s="10" t="s">
        <v>9</v>
      </c>
      <c r="F230" s="10" t="s">
        <v>438</v>
      </c>
      <c r="G230" s="12" t="s">
        <v>11</v>
      </c>
    </row>
    <row r="231" spans="1:7" ht="51" x14ac:dyDescent="0.25">
      <c r="A231" s="10">
        <v>565</v>
      </c>
      <c r="B231" s="9">
        <v>40966</v>
      </c>
      <c r="C231" s="10" t="s">
        <v>443</v>
      </c>
      <c r="D231" s="10" t="s">
        <v>444</v>
      </c>
      <c r="E231" s="10" t="s">
        <v>9</v>
      </c>
      <c r="F231" s="10" t="s">
        <v>438</v>
      </c>
      <c r="G231" s="12" t="s">
        <v>11</v>
      </c>
    </row>
    <row r="232" spans="1:7" ht="140.25" x14ac:dyDescent="0.25">
      <c r="A232" s="10">
        <v>592</v>
      </c>
      <c r="B232" s="9">
        <v>40980</v>
      </c>
      <c r="C232" s="10" t="s">
        <v>445</v>
      </c>
      <c r="D232" s="10" t="s">
        <v>446</v>
      </c>
      <c r="E232" s="22" t="s">
        <v>9</v>
      </c>
      <c r="F232" s="10" t="s">
        <v>10</v>
      </c>
      <c r="G232" s="12" t="s">
        <v>11</v>
      </c>
    </row>
    <row r="233" spans="1:7" ht="76.5" x14ac:dyDescent="0.25">
      <c r="A233" s="10">
        <v>593</v>
      </c>
      <c r="B233" s="9">
        <v>40980</v>
      </c>
      <c r="C233" s="10" t="s">
        <v>447</v>
      </c>
      <c r="D233" s="10" t="s">
        <v>448</v>
      </c>
      <c r="E233" s="22" t="s">
        <v>9</v>
      </c>
      <c r="F233" s="10" t="s">
        <v>10</v>
      </c>
      <c r="G233" s="12" t="s">
        <v>11</v>
      </c>
    </row>
    <row r="234" spans="1:7" ht="102" x14ac:dyDescent="0.25">
      <c r="A234" s="10">
        <v>611</v>
      </c>
      <c r="B234" s="9">
        <v>40985</v>
      </c>
      <c r="C234" s="10" t="s">
        <v>449</v>
      </c>
      <c r="D234" s="10" t="s">
        <v>450</v>
      </c>
      <c r="E234" s="22" t="s">
        <v>9</v>
      </c>
      <c r="F234" s="10" t="s">
        <v>10</v>
      </c>
      <c r="G234" s="12" t="s">
        <v>11</v>
      </c>
    </row>
    <row r="235" spans="1:7" ht="76.5" x14ac:dyDescent="0.25">
      <c r="A235" s="10">
        <v>664</v>
      </c>
      <c r="B235" s="9">
        <v>41010</v>
      </c>
      <c r="C235" s="10" t="s">
        <v>451</v>
      </c>
      <c r="D235" s="10" t="s">
        <v>452</v>
      </c>
      <c r="E235" s="22" t="s">
        <v>9</v>
      </c>
      <c r="F235" s="10" t="s">
        <v>10</v>
      </c>
      <c r="G235" s="12" t="s">
        <v>11</v>
      </c>
    </row>
    <row r="236" spans="1:7" ht="51" x14ac:dyDescent="0.25">
      <c r="A236" s="10">
        <v>695</v>
      </c>
      <c r="B236" s="9">
        <v>41031</v>
      </c>
      <c r="C236" s="10" t="s">
        <v>453</v>
      </c>
      <c r="D236" s="10" t="s">
        <v>454</v>
      </c>
      <c r="E236" s="22" t="s">
        <v>9</v>
      </c>
      <c r="F236" s="10" t="s">
        <v>10</v>
      </c>
      <c r="G236" s="12" t="s">
        <v>11</v>
      </c>
    </row>
    <row r="237" spans="1:7" ht="76.5" x14ac:dyDescent="0.25">
      <c r="A237" s="10">
        <v>754</v>
      </c>
      <c r="B237" s="9">
        <v>41059</v>
      </c>
      <c r="C237" s="10" t="s">
        <v>455</v>
      </c>
      <c r="D237" s="10" t="s">
        <v>456</v>
      </c>
      <c r="E237" s="22" t="s">
        <v>9</v>
      </c>
      <c r="F237" s="10" t="s">
        <v>10</v>
      </c>
      <c r="G237" s="12" t="s">
        <v>11</v>
      </c>
    </row>
    <row r="238" spans="1:7" ht="63.75" x14ac:dyDescent="0.25">
      <c r="A238" s="10">
        <v>759</v>
      </c>
      <c r="B238" s="9">
        <v>41064</v>
      </c>
      <c r="C238" s="10" t="s">
        <v>457</v>
      </c>
      <c r="D238" s="10" t="s">
        <v>458</v>
      </c>
      <c r="E238" s="22" t="s">
        <v>9</v>
      </c>
      <c r="F238" s="10" t="s">
        <v>10</v>
      </c>
      <c r="G238" s="12" t="s">
        <v>11</v>
      </c>
    </row>
    <row r="239" spans="1:7" ht="38.25" x14ac:dyDescent="0.25">
      <c r="A239" s="10">
        <v>782</v>
      </c>
      <c r="B239" s="9">
        <v>41080</v>
      </c>
      <c r="C239" s="10" t="s">
        <v>459</v>
      </c>
      <c r="D239" s="10" t="s">
        <v>460</v>
      </c>
      <c r="E239" s="22" t="s">
        <v>9</v>
      </c>
      <c r="F239" s="10" t="s">
        <v>10</v>
      </c>
      <c r="G239" s="12" t="s">
        <v>11</v>
      </c>
    </row>
    <row r="240" spans="1:7" ht="63.75" x14ac:dyDescent="0.25">
      <c r="A240" s="10">
        <v>788</v>
      </c>
      <c r="B240" s="9">
        <v>41085</v>
      </c>
      <c r="C240" s="10" t="s">
        <v>461</v>
      </c>
      <c r="D240" s="10" t="s">
        <v>462</v>
      </c>
      <c r="E240" s="22" t="s">
        <v>9</v>
      </c>
      <c r="F240" s="10" t="s">
        <v>10</v>
      </c>
      <c r="G240" s="12" t="s">
        <v>11</v>
      </c>
    </row>
    <row r="241" spans="1:7" ht="140.25" x14ac:dyDescent="0.25">
      <c r="A241" s="10">
        <v>789</v>
      </c>
      <c r="B241" s="9">
        <v>41086</v>
      </c>
      <c r="C241" s="10" t="s">
        <v>463</v>
      </c>
      <c r="D241" s="10" t="s">
        <v>464</v>
      </c>
      <c r="E241" s="10" t="s">
        <v>9</v>
      </c>
      <c r="F241" s="10" t="s">
        <v>438</v>
      </c>
      <c r="G241" s="12" t="s">
        <v>11</v>
      </c>
    </row>
    <row r="242" spans="1:7" ht="140.25" x14ac:dyDescent="0.25">
      <c r="A242" s="10">
        <v>793</v>
      </c>
      <c r="B242" s="9">
        <v>41087</v>
      </c>
      <c r="C242" s="10" t="s">
        <v>457</v>
      </c>
      <c r="D242" s="10" t="s">
        <v>465</v>
      </c>
      <c r="E242" s="22" t="s">
        <v>9</v>
      </c>
      <c r="F242" s="10" t="s">
        <v>10</v>
      </c>
      <c r="G242" s="12" t="s">
        <v>11</v>
      </c>
    </row>
    <row r="243" spans="1:7" ht="25.5" x14ac:dyDescent="0.25">
      <c r="A243" s="10">
        <v>803</v>
      </c>
      <c r="B243" s="9">
        <v>41089</v>
      </c>
      <c r="C243" s="10" t="s">
        <v>466</v>
      </c>
      <c r="D243" s="10" t="s">
        <v>467</v>
      </c>
      <c r="E243" s="22" t="s">
        <v>9</v>
      </c>
      <c r="F243" s="10" t="s">
        <v>10</v>
      </c>
      <c r="G243" s="12" t="s">
        <v>11</v>
      </c>
    </row>
    <row r="244" spans="1:7" ht="102" x14ac:dyDescent="0.25">
      <c r="A244" s="10">
        <v>804</v>
      </c>
      <c r="B244" s="9">
        <v>41089</v>
      </c>
      <c r="C244" s="10" t="s">
        <v>468</v>
      </c>
      <c r="D244" s="10" t="s">
        <v>469</v>
      </c>
      <c r="E244" s="22" t="s">
        <v>9</v>
      </c>
      <c r="F244" s="10" t="s">
        <v>10</v>
      </c>
      <c r="G244" s="12" t="s">
        <v>11</v>
      </c>
    </row>
    <row r="245" spans="1:7" ht="76.5" x14ac:dyDescent="0.25">
      <c r="A245" s="10">
        <v>805</v>
      </c>
      <c r="B245" s="9">
        <v>41089</v>
      </c>
      <c r="C245" s="10" t="s">
        <v>451</v>
      </c>
      <c r="D245" s="10" t="s">
        <v>470</v>
      </c>
      <c r="E245" s="22" t="s">
        <v>9</v>
      </c>
      <c r="F245" s="10" t="s">
        <v>10</v>
      </c>
      <c r="G245" s="12" t="s">
        <v>11</v>
      </c>
    </row>
    <row r="246" spans="1:7" ht="63.75" x14ac:dyDescent="0.25">
      <c r="A246" s="10">
        <v>939</v>
      </c>
      <c r="B246" s="9">
        <v>41257</v>
      </c>
      <c r="C246" s="10" t="s">
        <v>471</v>
      </c>
      <c r="D246" s="10" t="s">
        <v>472</v>
      </c>
      <c r="E246" s="10" t="s">
        <v>9</v>
      </c>
      <c r="F246" s="10" t="s">
        <v>438</v>
      </c>
      <c r="G246" s="12" t="s">
        <v>11</v>
      </c>
    </row>
    <row r="247" spans="1:7" ht="51" x14ac:dyDescent="0.25">
      <c r="A247" s="10">
        <v>940</v>
      </c>
      <c r="B247" s="9">
        <v>41257</v>
      </c>
      <c r="C247" s="10" t="s">
        <v>473</v>
      </c>
      <c r="D247" s="10" t="s">
        <v>474</v>
      </c>
      <c r="E247" s="22" t="s">
        <v>9</v>
      </c>
      <c r="F247" s="10" t="s">
        <v>10</v>
      </c>
      <c r="G247" s="12" t="s">
        <v>11</v>
      </c>
    </row>
    <row r="248" spans="1:7" ht="89.25" x14ac:dyDescent="0.25">
      <c r="A248" s="10">
        <v>941</v>
      </c>
      <c r="B248" s="9">
        <v>41257</v>
      </c>
      <c r="C248" s="10" t="s">
        <v>475</v>
      </c>
      <c r="D248" s="10" t="s">
        <v>476</v>
      </c>
      <c r="E248" s="22" t="s">
        <v>9</v>
      </c>
      <c r="F248" s="10" t="s">
        <v>10</v>
      </c>
      <c r="G248" s="12" t="s">
        <v>11</v>
      </c>
    </row>
    <row r="249" spans="1:7" ht="216.75" x14ac:dyDescent="0.25">
      <c r="A249" s="10">
        <v>942</v>
      </c>
      <c r="B249" s="9">
        <v>41257</v>
      </c>
      <c r="C249" s="10" t="s">
        <v>477</v>
      </c>
      <c r="D249" s="10" t="s">
        <v>478</v>
      </c>
      <c r="E249" s="22" t="s">
        <v>9</v>
      </c>
      <c r="F249" s="10" t="s">
        <v>10</v>
      </c>
      <c r="G249" s="12" t="s">
        <v>11</v>
      </c>
    </row>
    <row r="250" spans="1:7" ht="76.5" x14ac:dyDescent="0.25">
      <c r="A250" s="10">
        <v>974</v>
      </c>
      <c r="B250" s="9">
        <v>41303</v>
      </c>
      <c r="C250" s="10" t="s">
        <v>479</v>
      </c>
      <c r="D250" s="10" t="s">
        <v>480</v>
      </c>
      <c r="E250" s="28" t="s">
        <v>9</v>
      </c>
      <c r="F250" s="10" t="s">
        <v>10</v>
      </c>
      <c r="G250" s="12" t="s">
        <v>11</v>
      </c>
    </row>
    <row r="251" spans="1:7" ht="178.5" x14ac:dyDescent="0.25">
      <c r="A251" s="10">
        <v>985</v>
      </c>
      <c r="B251" s="34">
        <v>41309</v>
      </c>
      <c r="C251" s="10" t="s">
        <v>481</v>
      </c>
      <c r="D251" s="10" t="s">
        <v>482</v>
      </c>
      <c r="E251" s="19" t="s">
        <v>9</v>
      </c>
      <c r="F251" s="11" t="s">
        <v>10</v>
      </c>
      <c r="G251" s="12" t="s">
        <v>11</v>
      </c>
    </row>
    <row r="252" spans="1:7" ht="38.25" x14ac:dyDescent="0.25">
      <c r="A252" s="10">
        <v>994</v>
      </c>
      <c r="B252" s="9">
        <v>41312</v>
      </c>
      <c r="C252" s="10" t="s">
        <v>483</v>
      </c>
      <c r="D252" s="10" t="s">
        <v>484</v>
      </c>
      <c r="E252" s="19" t="s">
        <v>9</v>
      </c>
      <c r="F252" s="10" t="s">
        <v>10</v>
      </c>
      <c r="G252" s="12" t="s">
        <v>11</v>
      </c>
    </row>
    <row r="253" spans="1:7" ht="89.25" x14ac:dyDescent="0.25">
      <c r="A253" s="10">
        <v>1056</v>
      </c>
      <c r="B253" s="9">
        <v>41333</v>
      </c>
      <c r="C253" s="10" t="s">
        <v>485</v>
      </c>
      <c r="D253" s="10" t="s">
        <v>486</v>
      </c>
      <c r="E253" s="10" t="s">
        <v>9</v>
      </c>
      <c r="F253" s="10" t="s">
        <v>10</v>
      </c>
      <c r="G253" s="12" t="s">
        <v>11</v>
      </c>
    </row>
    <row r="254" spans="1:7" ht="114.75" x14ac:dyDescent="0.25">
      <c r="A254" s="10">
        <v>1285</v>
      </c>
      <c r="B254" s="9">
        <v>41410</v>
      </c>
      <c r="C254" s="10" t="s">
        <v>487</v>
      </c>
      <c r="D254" s="10" t="s">
        <v>488</v>
      </c>
      <c r="E254" s="10" t="s">
        <v>9</v>
      </c>
      <c r="F254" s="10" t="s">
        <v>10</v>
      </c>
      <c r="G254" s="12" t="s">
        <v>11</v>
      </c>
    </row>
    <row r="255" spans="1:7" ht="102" x14ac:dyDescent="0.25">
      <c r="A255" s="10">
        <v>1293</v>
      </c>
      <c r="B255" s="9">
        <v>41414</v>
      </c>
      <c r="C255" s="10" t="s">
        <v>489</v>
      </c>
      <c r="D255" s="10" t="s">
        <v>490</v>
      </c>
      <c r="E255" s="10" t="s">
        <v>491</v>
      </c>
      <c r="F255" s="10" t="s">
        <v>10</v>
      </c>
      <c r="G255" s="12" t="s">
        <v>11</v>
      </c>
    </row>
    <row r="256" spans="1:7" ht="127.5" x14ac:dyDescent="0.25">
      <c r="A256" s="10">
        <v>1296</v>
      </c>
      <c r="B256" s="9">
        <v>41415</v>
      </c>
      <c r="C256" s="10" t="s">
        <v>492</v>
      </c>
      <c r="D256" s="10" t="s">
        <v>493</v>
      </c>
      <c r="E256" s="21" t="s">
        <v>9</v>
      </c>
      <c r="F256" s="10" t="s">
        <v>10</v>
      </c>
      <c r="G256" s="12" t="s">
        <v>11</v>
      </c>
    </row>
    <row r="257" spans="1:7" ht="114.75" x14ac:dyDescent="0.25">
      <c r="A257" s="10">
        <v>1312</v>
      </c>
      <c r="B257" s="9">
        <v>41418</v>
      </c>
      <c r="C257" s="10" t="s">
        <v>494</v>
      </c>
      <c r="D257" s="10" t="s">
        <v>495</v>
      </c>
      <c r="E257" s="10" t="s">
        <v>9</v>
      </c>
      <c r="F257" s="10" t="s">
        <v>10</v>
      </c>
      <c r="G257" s="12" t="s">
        <v>11</v>
      </c>
    </row>
    <row r="258" spans="1:7" ht="76.5" x14ac:dyDescent="0.25">
      <c r="A258" s="10">
        <v>1316</v>
      </c>
      <c r="B258" s="9">
        <v>41421</v>
      </c>
      <c r="C258" s="10" t="s">
        <v>496</v>
      </c>
      <c r="D258" s="10" t="s">
        <v>497</v>
      </c>
      <c r="E258" s="10" t="s">
        <v>9</v>
      </c>
      <c r="F258" s="10" t="s">
        <v>10</v>
      </c>
      <c r="G258" s="12" t="s">
        <v>11</v>
      </c>
    </row>
    <row r="259" spans="1:7" ht="89.25" x14ac:dyDescent="0.25">
      <c r="A259" s="10">
        <v>1335</v>
      </c>
      <c r="B259" s="9">
        <v>41428</v>
      </c>
      <c r="C259" s="10" t="s">
        <v>376</v>
      </c>
      <c r="D259" s="10" t="s">
        <v>498</v>
      </c>
      <c r="E259" s="10" t="s">
        <v>9</v>
      </c>
      <c r="F259" s="10" t="s">
        <v>10</v>
      </c>
      <c r="G259" s="12" t="s">
        <v>11</v>
      </c>
    </row>
    <row r="260" spans="1:7" ht="51" x14ac:dyDescent="0.25">
      <c r="A260" s="10">
        <v>1354</v>
      </c>
      <c r="B260" s="9">
        <v>41432</v>
      </c>
      <c r="C260" s="10" t="s">
        <v>499</v>
      </c>
      <c r="D260" s="10" t="s">
        <v>500</v>
      </c>
      <c r="E260" s="19" t="s">
        <v>9</v>
      </c>
      <c r="F260" s="10" t="s">
        <v>10</v>
      </c>
      <c r="G260" s="12" t="s">
        <v>11</v>
      </c>
    </row>
    <row r="261" spans="1:7" ht="76.5" x14ac:dyDescent="0.25">
      <c r="A261" s="10">
        <v>1358</v>
      </c>
      <c r="B261" s="9">
        <v>41435</v>
      </c>
      <c r="C261" s="10" t="s">
        <v>501</v>
      </c>
      <c r="D261" s="10" t="s">
        <v>502</v>
      </c>
      <c r="E261" s="10" t="s">
        <v>9</v>
      </c>
      <c r="F261" s="10" t="s">
        <v>10</v>
      </c>
      <c r="G261" s="12" t="s">
        <v>11</v>
      </c>
    </row>
    <row r="262" spans="1:7" ht="51" x14ac:dyDescent="0.25">
      <c r="A262" s="10">
        <v>1359</v>
      </c>
      <c r="B262" s="9">
        <v>41435</v>
      </c>
      <c r="C262" s="10" t="s">
        <v>503</v>
      </c>
      <c r="D262" s="10" t="s">
        <v>504</v>
      </c>
      <c r="E262" s="42" t="s">
        <v>9</v>
      </c>
      <c r="F262" s="10" t="s">
        <v>10</v>
      </c>
      <c r="G262" s="12" t="s">
        <v>11</v>
      </c>
    </row>
    <row r="263" spans="1:7" ht="63.75" x14ac:dyDescent="0.25">
      <c r="A263" s="10">
        <v>1362</v>
      </c>
      <c r="B263" s="9">
        <v>41436</v>
      </c>
      <c r="C263" s="10" t="s">
        <v>505</v>
      </c>
      <c r="D263" s="10" t="s">
        <v>506</v>
      </c>
      <c r="E263" s="10" t="s">
        <v>9</v>
      </c>
      <c r="F263" s="10" t="s">
        <v>10</v>
      </c>
      <c r="G263" s="12" t="s">
        <v>11</v>
      </c>
    </row>
    <row r="264" spans="1:7" ht="140.25" x14ac:dyDescent="0.25">
      <c r="A264" s="10">
        <v>1377</v>
      </c>
      <c r="B264" s="9">
        <v>41442</v>
      </c>
      <c r="C264" s="10" t="s">
        <v>507</v>
      </c>
      <c r="D264" s="10" t="s">
        <v>508</v>
      </c>
      <c r="E264" s="42" t="s">
        <v>9</v>
      </c>
      <c r="F264" s="10" t="s">
        <v>10</v>
      </c>
      <c r="G264" s="12" t="s">
        <v>11</v>
      </c>
    </row>
    <row r="265" spans="1:7" ht="51" x14ac:dyDescent="0.25">
      <c r="A265" s="10">
        <v>1381</v>
      </c>
      <c r="B265" s="9">
        <v>41443</v>
      </c>
      <c r="C265" s="10" t="s">
        <v>509</v>
      </c>
      <c r="D265" s="10" t="s">
        <v>510</v>
      </c>
      <c r="E265" s="10" t="s">
        <v>9</v>
      </c>
      <c r="F265" s="10" t="s">
        <v>10</v>
      </c>
      <c r="G265" s="12" t="s">
        <v>11</v>
      </c>
    </row>
    <row r="266" spans="1:7" ht="114.75" x14ac:dyDescent="0.25">
      <c r="A266" s="10">
        <v>1396</v>
      </c>
      <c r="B266" s="9">
        <v>41445</v>
      </c>
      <c r="C266" s="10" t="s">
        <v>511</v>
      </c>
      <c r="D266" s="10" t="s">
        <v>512</v>
      </c>
      <c r="E266" s="10" t="s">
        <v>9</v>
      </c>
      <c r="F266" s="10" t="s">
        <v>10</v>
      </c>
      <c r="G266" s="12" t="s">
        <v>11</v>
      </c>
    </row>
    <row r="267" spans="1:7" ht="114.75" x14ac:dyDescent="0.25">
      <c r="A267" s="10">
        <v>1402</v>
      </c>
      <c r="B267" s="9">
        <v>41446</v>
      </c>
      <c r="C267" s="10" t="s">
        <v>513</v>
      </c>
      <c r="D267" s="10" t="s">
        <v>514</v>
      </c>
      <c r="E267" s="10" t="s">
        <v>9</v>
      </c>
      <c r="F267" s="10" t="s">
        <v>10</v>
      </c>
      <c r="G267" s="12" t="s">
        <v>11</v>
      </c>
    </row>
    <row r="268" spans="1:7" ht="63.75" x14ac:dyDescent="0.25">
      <c r="A268" s="10">
        <v>1403</v>
      </c>
      <c r="B268" s="9">
        <v>41449</v>
      </c>
      <c r="C268" s="10" t="s">
        <v>515</v>
      </c>
      <c r="D268" s="10" t="s">
        <v>516</v>
      </c>
      <c r="E268" s="10" t="s">
        <v>9</v>
      </c>
      <c r="F268" s="10" t="s">
        <v>10</v>
      </c>
      <c r="G268" s="12" t="s">
        <v>11</v>
      </c>
    </row>
    <row r="269" spans="1:7" ht="102" x14ac:dyDescent="0.25">
      <c r="A269" s="10">
        <v>1414</v>
      </c>
      <c r="B269" s="9">
        <v>41451</v>
      </c>
      <c r="C269" s="10" t="s">
        <v>517</v>
      </c>
      <c r="D269" s="10" t="s">
        <v>518</v>
      </c>
      <c r="E269" s="21" t="s">
        <v>9</v>
      </c>
      <c r="F269" s="10" t="s">
        <v>10</v>
      </c>
      <c r="G269" s="12" t="s">
        <v>11</v>
      </c>
    </row>
    <row r="270" spans="1:7" ht="89.25" x14ac:dyDescent="0.25">
      <c r="A270" s="10">
        <v>1854</v>
      </c>
      <c r="B270" s="9">
        <v>41632</v>
      </c>
      <c r="C270" s="10" t="s">
        <v>519</v>
      </c>
      <c r="D270" s="10" t="s">
        <v>520</v>
      </c>
      <c r="E270" s="10" t="s">
        <v>9</v>
      </c>
      <c r="F270" s="10" t="s">
        <v>10</v>
      </c>
      <c r="G270" s="12" t="s">
        <v>11</v>
      </c>
    </row>
    <row r="271" spans="1:7" ht="25.5" x14ac:dyDescent="0.25">
      <c r="A271" s="10">
        <v>1858</v>
      </c>
      <c r="B271" s="9">
        <v>41633</v>
      </c>
      <c r="C271" s="10" t="s">
        <v>521</v>
      </c>
      <c r="D271" s="10" t="s">
        <v>522</v>
      </c>
      <c r="E271" s="10" t="s">
        <v>9</v>
      </c>
      <c r="F271" s="10" t="s">
        <v>10</v>
      </c>
      <c r="G271" s="12" t="s">
        <v>11</v>
      </c>
    </row>
    <row r="272" spans="1:7" ht="102" x14ac:dyDescent="0.25">
      <c r="A272" s="10">
        <v>1863</v>
      </c>
      <c r="B272" s="9">
        <v>41634</v>
      </c>
      <c r="C272" s="10" t="s">
        <v>523</v>
      </c>
      <c r="D272" s="10" t="s">
        <v>524</v>
      </c>
      <c r="E272" s="10" t="s">
        <v>9</v>
      </c>
      <c r="F272" s="10" t="s">
        <v>10</v>
      </c>
      <c r="G272" s="12" t="s">
        <v>11</v>
      </c>
    </row>
    <row r="273" spans="1:7" ht="89.25" x14ac:dyDescent="0.25">
      <c r="A273" s="10">
        <v>1871</v>
      </c>
      <c r="B273" s="9">
        <v>41635</v>
      </c>
      <c r="C273" s="10" t="s">
        <v>457</v>
      </c>
      <c r="D273" s="10" t="s">
        <v>525</v>
      </c>
      <c r="E273" s="10" t="s">
        <v>9</v>
      </c>
      <c r="F273" s="10" t="s">
        <v>10</v>
      </c>
      <c r="G273" s="12" t="s">
        <v>11</v>
      </c>
    </row>
    <row r="274" spans="1:7" ht="63.75" x14ac:dyDescent="0.25">
      <c r="A274" s="10">
        <v>1877</v>
      </c>
      <c r="B274" s="9">
        <v>41638</v>
      </c>
      <c r="C274" s="10" t="s">
        <v>526</v>
      </c>
      <c r="D274" s="10" t="s">
        <v>527</v>
      </c>
      <c r="E274" s="19" t="s">
        <v>9</v>
      </c>
      <c r="F274" s="10" t="s">
        <v>10</v>
      </c>
      <c r="G274" s="12" t="s">
        <v>11</v>
      </c>
    </row>
    <row r="275" spans="1:7" ht="89.25" x14ac:dyDescent="0.25">
      <c r="A275" s="10">
        <v>2224</v>
      </c>
      <c r="B275" s="9">
        <v>42510</v>
      </c>
      <c r="C275" s="10" t="s">
        <v>528</v>
      </c>
      <c r="D275" s="10" t="s">
        <v>529</v>
      </c>
      <c r="E275" s="31" t="s">
        <v>9</v>
      </c>
      <c r="F275" s="31" t="s">
        <v>10</v>
      </c>
      <c r="G275" s="12" t="s">
        <v>11</v>
      </c>
    </row>
    <row r="276" spans="1:7" ht="38.25" x14ac:dyDescent="0.25">
      <c r="A276" s="10">
        <v>2255</v>
      </c>
      <c r="B276" s="9">
        <v>42514</v>
      </c>
      <c r="C276" s="17" t="s">
        <v>530</v>
      </c>
      <c r="D276" s="15" t="s">
        <v>531</v>
      </c>
      <c r="E276" s="31" t="s">
        <v>9</v>
      </c>
      <c r="F276" s="31" t="s">
        <v>10</v>
      </c>
      <c r="G276" s="12" t="s">
        <v>11</v>
      </c>
    </row>
    <row r="277" spans="1:7" ht="89.25" x14ac:dyDescent="0.25">
      <c r="A277" s="10">
        <v>2299</v>
      </c>
      <c r="B277" s="34">
        <v>42515</v>
      </c>
      <c r="C277" s="16" t="s">
        <v>532</v>
      </c>
      <c r="D277" s="10" t="s">
        <v>533</v>
      </c>
      <c r="E277" s="31" t="s">
        <v>9</v>
      </c>
      <c r="F277" s="31" t="s">
        <v>10</v>
      </c>
      <c r="G277" s="12" t="s">
        <v>11</v>
      </c>
    </row>
    <row r="278" spans="1:7" ht="76.5" x14ac:dyDescent="0.25">
      <c r="A278" s="10">
        <v>2343</v>
      </c>
      <c r="B278" s="9">
        <v>42517</v>
      </c>
      <c r="C278" s="16" t="s">
        <v>534</v>
      </c>
      <c r="D278" s="10" t="s">
        <v>535</v>
      </c>
      <c r="E278" s="31" t="s">
        <v>9</v>
      </c>
      <c r="F278" s="31" t="s">
        <v>10</v>
      </c>
      <c r="G278" s="12" t="s">
        <v>11</v>
      </c>
    </row>
    <row r="279" spans="1:7" ht="102" x14ac:dyDescent="0.25">
      <c r="A279" s="10">
        <v>2456</v>
      </c>
      <c r="B279" s="34">
        <v>42524</v>
      </c>
      <c r="C279" s="16" t="s">
        <v>536</v>
      </c>
      <c r="D279" s="10" t="s">
        <v>537</v>
      </c>
      <c r="E279" s="31" t="s">
        <v>9</v>
      </c>
      <c r="F279" s="31" t="s">
        <v>10</v>
      </c>
      <c r="G279" s="12" t="s">
        <v>11</v>
      </c>
    </row>
    <row r="280" spans="1:7" ht="63.75" x14ac:dyDescent="0.25">
      <c r="A280" s="10">
        <v>2458</v>
      </c>
      <c r="B280" s="34">
        <v>42524</v>
      </c>
      <c r="C280" s="16" t="s">
        <v>538</v>
      </c>
      <c r="D280" s="10" t="s">
        <v>539</v>
      </c>
      <c r="E280" s="31" t="s">
        <v>9</v>
      </c>
      <c r="F280" s="31" t="s">
        <v>10</v>
      </c>
      <c r="G280" s="12" t="s">
        <v>11</v>
      </c>
    </row>
    <row r="281" spans="1:7" ht="25.5" x14ac:dyDescent="0.25">
      <c r="A281" s="10">
        <v>2460</v>
      </c>
      <c r="B281" s="34">
        <v>42524</v>
      </c>
      <c r="C281" s="16" t="s">
        <v>540</v>
      </c>
      <c r="D281" s="10" t="s">
        <v>541</v>
      </c>
      <c r="E281" s="31" t="s">
        <v>9</v>
      </c>
      <c r="F281" s="31" t="s">
        <v>10</v>
      </c>
      <c r="G281" s="12" t="s">
        <v>11</v>
      </c>
    </row>
    <row r="282" spans="1:7" ht="153" x14ac:dyDescent="0.25">
      <c r="A282" s="10">
        <v>2492</v>
      </c>
      <c r="B282" s="9">
        <v>42527</v>
      </c>
      <c r="C282" s="16" t="s">
        <v>542</v>
      </c>
      <c r="D282" s="10" t="s">
        <v>543</v>
      </c>
      <c r="E282" s="31" t="s">
        <v>9</v>
      </c>
      <c r="F282" s="31" t="s">
        <v>10</v>
      </c>
      <c r="G282" s="12" t="s">
        <v>11</v>
      </c>
    </row>
    <row r="283" spans="1:7" ht="114.75" x14ac:dyDescent="0.25">
      <c r="A283" s="10">
        <v>2581</v>
      </c>
      <c r="B283" s="9">
        <v>42531</v>
      </c>
      <c r="C283" s="16" t="s">
        <v>544</v>
      </c>
      <c r="D283" s="10" t="s">
        <v>545</v>
      </c>
      <c r="E283" s="31" t="s">
        <v>9</v>
      </c>
      <c r="F283" s="31" t="s">
        <v>10</v>
      </c>
      <c r="G283" s="12" t="s">
        <v>11</v>
      </c>
    </row>
    <row r="284" spans="1:7" ht="140.25" x14ac:dyDescent="0.25">
      <c r="A284" s="10">
        <v>2591</v>
      </c>
      <c r="B284" s="9">
        <v>42531</v>
      </c>
      <c r="C284" s="16" t="s">
        <v>147</v>
      </c>
      <c r="D284" s="10" t="s">
        <v>546</v>
      </c>
      <c r="E284" s="31" t="s">
        <v>9</v>
      </c>
      <c r="F284" s="31" t="s">
        <v>10</v>
      </c>
      <c r="G284" s="12" t="s">
        <v>11</v>
      </c>
    </row>
    <row r="285" spans="1:7" ht="51" x14ac:dyDescent="0.25">
      <c r="A285" s="10">
        <v>2677</v>
      </c>
      <c r="B285" s="34">
        <v>42538</v>
      </c>
      <c r="C285" s="16" t="s">
        <v>547</v>
      </c>
      <c r="D285" s="10" t="s">
        <v>548</v>
      </c>
      <c r="E285" s="31" t="s">
        <v>9</v>
      </c>
      <c r="F285" s="31" t="s">
        <v>10</v>
      </c>
      <c r="G285" s="12" t="s">
        <v>11</v>
      </c>
    </row>
    <row r="286" spans="1:7" ht="153" x14ac:dyDescent="0.25">
      <c r="A286" s="10">
        <v>2735</v>
      </c>
      <c r="B286" s="34">
        <v>42542</v>
      </c>
      <c r="C286" s="16" t="s">
        <v>549</v>
      </c>
      <c r="D286" s="10" t="s">
        <v>550</v>
      </c>
      <c r="E286" s="31" t="s">
        <v>9</v>
      </c>
      <c r="F286" s="31" t="s">
        <v>10</v>
      </c>
      <c r="G286" s="12" t="s">
        <v>11</v>
      </c>
    </row>
    <row r="287" spans="1:7" ht="25.5" x14ac:dyDescent="0.25">
      <c r="A287" s="10">
        <v>2752</v>
      </c>
      <c r="B287" s="34">
        <v>42543</v>
      </c>
      <c r="C287" s="16" t="s">
        <v>551</v>
      </c>
      <c r="D287" s="10" t="s">
        <v>552</v>
      </c>
      <c r="E287" s="31" t="s">
        <v>9</v>
      </c>
      <c r="F287" s="31" t="s">
        <v>10</v>
      </c>
      <c r="G287" s="12" t="s">
        <v>11</v>
      </c>
    </row>
    <row r="288" spans="1:7" ht="165.75" x14ac:dyDescent="0.25">
      <c r="A288" s="10">
        <v>2800</v>
      </c>
      <c r="B288" s="34">
        <v>42545</v>
      </c>
      <c r="C288" s="16" t="s">
        <v>553</v>
      </c>
      <c r="D288" s="10" t="s">
        <v>554</v>
      </c>
      <c r="E288" s="31" t="s">
        <v>9</v>
      </c>
      <c r="F288" s="31" t="s">
        <v>10</v>
      </c>
      <c r="G288" s="12" t="s">
        <v>11</v>
      </c>
    </row>
    <row r="289" spans="1:7" ht="25.5" x14ac:dyDescent="0.25">
      <c r="A289" s="10">
        <v>2815</v>
      </c>
      <c r="B289" s="43">
        <v>42548</v>
      </c>
      <c r="C289" s="16" t="s">
        <v>555</v>
      </c>
      <c r="D289" s="10" t="s">
        <v>556</v>
      </c>
      <c r="E289" s="31" t="s">
        <v>9</v>
      </c>
      <c r="F289" s="31" t="s">
        <v>10</v>
      </c>
      <c r="G289" s="12" t="s">
        <v>11</v>
      </c>
    </row>
    <row r="290" spans="1:7" ht="114.75" x14ac:dyDescent="0.25">
      <c r="A290" s="10">
        <v>2853</v>
      </c>
      <c r="B290" s="34">
        <v>42549</v>
      </c>
      <c r="C290" s="16" t="s">
        <v>557</v>
      </c>
      <c r="D290" s="10" t="s">
        <v>558</v>
      </c>
      <c r="E290" s="31" t="s">
        <v>9</v>
      </c>
      <c r="F290" s="31" t="s">
        <v>10</v>
      </c>
      <c r="G290" s="12" t="s">
        <v>11</v>
      </c>
    </row>
    <row r="291" spans="1:7" ht="63.75" x14ac:dyDescent="0.25">
      <c r="A291" s="10">
        <v>2880</v>
      </c>
      <c r="B291" s="34">
        <v>42550</v>
      </c>
      <c r="C291" s="33" t="s">
        <v>559</v>
      </c>
      <c r="D291" s="10" t="s">
        <v>560</v>
      </c>
      <c r="E291" s="31" t="s">
        <v>9</v>
      </c>
      <c r="F291" s="31" t="s">
        <v>10</v>
      </c>
      <c r="G291" s="12" t="s">
        <v>11</v>
      </c>
    </row>
    <row r="292" spans="1:7" ht="63.75" x14ac:dyDescent="0.25">
      <c r="A292" s="10">
        <v>2932</v>
      </c>
      <c r="B292" s="9">
        <v>42552</v>
      </c>
      <c r="C292" s="33" t="s">
        <v>561</v>
      </c>
      <c r="D292" s="10" t="s">
        <v>562</v>
      </c>
      <c r="E292" s="31" t="s">
        <v>9</v>
      </c>
      <c r="F292" s="31" t="s">
        <v>10</v>
      </c>
      <c r="G292" s="12" t="s">
        <v>11</v>
      </c>
    </row>
    <row r="293" spans="1:7" ht="25.5" x14ac:dyDescent="0.25">
      <c r="A293" s="10">
        <v>3012</v>
      </c>
      <c r="B293" s="9">
        <v>42559</v>
      </c>
      <c r="C293" s="16" t="s">
        <v>563</v>
      </c>
      <c r="D293" s="10" t="s">
        <v>564</v>
      </c>
      <c r="E293" s="31" t="s">
        <v>9</v>
      </c>
      <c r="F293" s="31" t="s">
        <v>10</v>
      </c>
      <c r="G293" s="12" t="s">
        <v>11</v>
      </c>
    </row>
    <row r="294" spans="1:7" ht="76.5" x14ac:dyDescent="0.25">
      <c r="A294" s="10">
        <v>3411</v>
      </c>
      <c r="B294" s="9">
        <v>42599</v>
      </c>
      <c r="C294" s="16" t="s">
        <v>565</v>
      </c>
      <c r="D294" s="10" t="s">
        <v>566</v>
      </c>
      <c r="E294" s="31" t="s">
        <v>9</v>
      </c>
      <c r="F294" s="31" t="s">
        <v>10</v>
      </c>
      <c r="G294" s="12" t="s">
        <v>11</v>
      </c>
    </row>
    <row r="295" spans="1:7" ht="51" x14ac:dyDescent="0.25">
      <c r="A295" s="10">
        <v>3446</v>
      </c>
      <c r="B295" s="9">
        <v>42601</v>
      </c>
      <c r="C295" s="16" t="s">
        <v>567</v>
      </c>
      <c r="D295" s="10" t="s">
        <v>568</v>
      </c>
      <c r="E295" s="31" t="s">
        <v>9</v>
      </c>
      <c r="F295" s="31" t="s">
        <v>10</v>
      </c>
      <c r="G295" s="12" t="s">
        <v>11</v>
      </c>
    </row>
    <row r="296" spans="1:7" ht="102" x14ac:dyDescent="0.25">
      <c r="A296" s="10">
        <v>3689</v>
      </c>
      <c r="B296" s="9">
        <v>42635</v>
      </c>
      <c r="C296" s="16" t="s">
        <v>569</v>
      </c>
      <c r="D296" s="10" t="s">
        <v>570</v>
      </c>
      <c r="E296" s="31" t="s">
        <v>9</v>
      </c>
      <c r="F296" s="31" t="s">
        <v>10</v>
      </c>
      <c r="G296" s="12" t="s">
        <v>11</v>
      </c>
    </row>
    <row r="297" spans="1:7" ht="89.25" x14ac:dyDescent="0.25">
      <c r="A297" s="10">
        <v>3732</v>
      </c>
      <c r="B297" s="9">
        <v>42641</v>
      </c>
      <c r="C297" s="16" t="s">
        <v>571</v>
      </c>
      <c r="D297" s="10" t="s">
        <v>572</v>
      </c>
      <c r="E297" s="31" t="s">
        <v>9</v>
      </c>
      <c r="F297" s="31" t="s">
        <v>10</v>
      </c>
      <c r="G297" s="12" t="s">
        <v>11</v>
      </c>
    </row>
    <row r="298" spans="1:7" ht="140.25" x14ac:dyDescent="0.25">
      <c r="A298" s="10">
        <v>3791</v>
      </c>
      <c r="B298" s="9">
        <v>42648</v>
      </c>
      <c r="C298" s="16" t="s">
        <v>573</v>
      </c>
      <c r="D298" s="10" t="s">
        <v>574</v>
      </c>
      <c r="E298" s="31" t="s">
        <v>9</v>
      </c>
      <c r="F298" s="31" t="s">
        <v>10</v>
      </c>
      <c r="G298" s="12" t="s">
        <v>11</v>
      </c>
    </row>
    <row r="299" spans="1:7" ht="76.5" x14ac:dyDescent="0.25">
      <c r="A299" s="10">
        <v>3929</v>
      </c>
      <c r="B299" s="34">
        <v>42669</v>
      </c>
      <c r="C299" s="16" t="s">
        <v>575</v>
      </c>
      <c r="D299" s="10" t="s">
        <v>576</v>
      </c>
      <c r="E299" s="31" t="s">
        <v>9</v>
      </c>
      <c r="F299" s="31" t="s">
        <v>10</v>
      </c>
      <c r="G299" s="12" t="s">
        <v>11</v>
      </c>
    </row>
    <row r="300" spans="1:7" ht="89.25" x14ac:dyDescent="0.25">
      <c r="A300" s="10">
        <v>4189</v>
      </c>
      <c r="B300" s="14">
        <v>42724</v>
      </c>
      <c r="C300" s="14" t="s">
        <v>204</v>
      </c>
      <c r="D300" s="15" t="s">
        <v>577</v>
      </c>
      <c r="E300" s="31" t="s">
        <v>9</v>
      </c>
      <c r="F300" s="31" t="s">
        <v>10</v>
      </c>
      <c r="G300" s="12" t="s">
        <v>11</v>
      </c>
    </row>
    <row r="301" spans="1:7" ht="114.75" x14ac:dyDescent="0.25">
      <c r="A301" s="10">
        <v>4372</v>
      </c>
      <c r="B301" s="9">
        <v>42795</v>
      </c>
      <c r="C301" s="28" t="s">
        <v>578</v>
      </c>
      <c r="D301" s="28" t="s">
        <v>579</v>
      </c>
      <c r="E301" s="10" t="s">
        <v>9</v>
      </c>
      <c r="F301" s="10" t="s">
        <v>10</v>
      </c>
      <c r="G301" s="12" t="s">
        <v>11</v>
      </c>
    </row>
    <row r="302" spans="1:7" ht="153" x14ac:dyDescent="0.25">
      <c r="A302" s="10">
        <v>4411</v>
      </c>
      <c r="B302" s="9">
        <v>42804</v>
      </c>
      <c r="C302" s="28" t="s">
        <v>580</v>
      </c>
      <c r="D302" s="28" t="s">
        <v>581</v>
      </c>
      <c r="E302" s="10" t="s">
        <v>9</v>
      </c>
      <c r="F302" s="10" t="s">
        <v>10</v>
      </c>
      <c r="G302" s="12" t="s">
        <v>11</v>
      </c>
    </row>
    <row r="303" spans="1:7" ht="102" x14ac:dyDescent="0.25">
      <c r="A303" s="10">
        <v>4473</v>
      </c>
      <c r="B303" s="9">
        <v>42823</v>
      </c>
      <c r="C303" s="28" t="s">
        <v>582</v>
      </c>
      <c r="D303" s="28" t="s">
        <v>583</v>
      </c>
      <c r="E303" s="10" t="s">
        <v>9</v>
      </c>
      <c r="F303" s="10" t="s">
        <v>10</v>
      </c>
      <c r="G303" s="12" t="s">
        <v>11</v>
      </c>
    </row>
    <row r="304" spans="1:7" ht="76.5" x14ac:dyDescent="0.25">
      <c r="A304" s="10">
        <v>4589</v>
      </c>
      <c r="B304" s="9">
        <v>42867</v>
      </c>
      <c r="C304" s="28" t="s">
        <v>584</v>
      </c>
      <c r="D304" s="28" t="s">
        <v>585</v>
      </c>
      <c r="E304" s="10" t="s">
        <v>9</v>
      </c>
      <c r="F304" s="10" t="s">
        <v>10</v>
      </c>
      <c r="G304" s="12" t="s">
        <v>11</v>
      </c>
    </row>
    <row r="305" spans="1:7" ht="25.5" x14ac:dyDescent="0.25">
      <c r="A305" s="10">
        <v>4621</v>
      </c>
      <c r="B305" s="9">
        <v>42879</v>
      </c>
      <c r="C305" s="28" t="s">
        <v>586</v>
      </c>
      <c r="D305" s="28" t="s">
        <v>587</v>
      </c>
      <c r="E305" s="10" t="s">
        <v>9</v>
      </c>
      <c r="F305" s="10" t="s">
        <v>10</v>
      </c>
      <c r="G305" s="12" t="s">
        <v>11</v>
      </c>
    </row>
    <row r="306" spans="1:7" ht="25.5" x14ac:dyDescent="0.25">
      <c r="A306" s="10">
        <v>4692</v>
      </c>
      <c r="B306" s="9">
        <v>42913</v>
      </c>
      <c r="C306" s="28" t="s">
        <v>588</v>
      </c>
      <c r="D306" s="28" t="s">
        <v>589</v>
      </c>
      <c r="E306" s="10" t="s">
        <v>9</v>
      </c>
      <c r="F306" s="10" t="s">
        <v>10</v>
      </c>
      <c r="G306" s="12" t="s">
        <v>11</v>
      </c>
    </row>
    <row r="307" spans="1:7" ht="51" x14ac:dyDescent="0.25">
      <c r="A307" s="10">
        <v>4782</v>
      </c>
      <c r="B307" s="14">
        <v>42977</v>
      </c>
      <c r="C307" s="22" t="s">
        <v>590</v>
      </c>
      <c r="D307" s="22" t="s">
        <v>591</v>
      </c>
      <c r="E307" s="10" t="s">
        <v>9</v>
      </c>
      <c r="F307" s="10" t="s">
        <v>10</v>
      </c>
      <c r="G307" s="12" t="s">
        <v>11</v>
      </c>
    </row>
    <row r="308" spans="1:7" ht="140.25" x14ac:dyDescent="0.25">
      <c r="A308" s="10">
        <v>4917</v>
      </c>
      <c r="B308" s="9">
        <v>43062</v>
      </c>
      <c r="C308" s="28" t="s">
        <v>592</v>
      </c>
      <c r="D308" s="28" t="s">
        <v>593</v>
      </c>
      <c r="E308" s="10" t="s">
        <v>9</v>
      </c>
      <c r="F308" s="10" t="s">
        <v>10</v>
      </c>
      <c r="G308" s="12" t="s">
        <v>11</v>
      </c>
    </row>
    <row r="309" spans="1:7" ht="102" x14ac:dyDescent="0.25">
      <c r="A309" s="10">
        <v>4933</v>
      </c>
      <c r="B309" s="9">
        <v>43070</v>
      </c>
      <c r="C309" s="28" t="s">
        <v>594</v>
      </c>
      <c r="D309" s="28" t="s">
        <v>595</v>
      </c>
      <c r="E309" s="10" t="s">
        <v>9</v>
      </c>
      <c r="F309" s="10" t="s">
        <v>10</v>
      </c>
      <c r="G309" s="12" t="s">
        <v>11</v>
      </c>
    </row>
    <row r="310" spans="1:7" ht="89.25" x14ac:dyDescent="0.25">
      <c r="A310" s="10">
        <v>5012</v>
      </c>
      <c r="B310" s="44">
        <v>43143</v>
      </c>
      <c r="C310" s="13" t="s">
        <v>596</v>
      </c>
      <c r="D310" s="10" t="s">
        <v>597</v>
      </c>
      <c r="E310" s="10" t="s">
        <v>9</v>
      </c>
      <c r="F310" s="11" t="s">
        <v>10</v>
      </c>
      <c r="G310" s="12" t="s">
        <v>11</v>
      </c>
    </row>
    <row r="311" spans="1:7" ht="25.5" x14ac:dyDescent="0.25">
      <c r="A311" s="10">
        <v>5178</v>
      </c>
      <c r="B311" s="9">
        <v>43248</v>
      </c>
      <c r="C311" s="10" t="s">
        <v>598</v>
      </c>
      <c r="D311" s="10" t="s">
        <v>599</v>
      </c>
      <c r="E311" s="10" t="s">
        <v>9</v>
      </c>
      <c r="F311" s="11" t="s">
        <v>10</v>
      </c>
      <c r="G311" s="12" t="s">
        <v>11</v>
      </c>
    </row>
    <row r="312" spans="1:7" ht="51" x14ac:dyDescent="0.25">
      <c r="A312" s="10">
        <v>5347</v>
      </c>
      <c r="B312" s="9">
        <v>43392</v>
      </c>
      <c r="C312" s="13" t="s">
        <v>600</v>
      </c>
      <c r="D312" s="10" t="s">
        <v>601</v>
      </c>
      <c r="E312" s="10" t="s">
        <v>9</v>
      </c>
      <c r="F312" s="11" t="s">
        <v>10</v>
      </c>
      <c r="G312" s="12" t="s">
        <v>11</v>
      </c>
    </row>
    <row r="313" spans="1:7" ht="63.75" x14ac:dyDescent="0.25">
      <c r="A313" s="10">
        <v>5360</v>
      </c>
      <c r="B313" s="9">
        <v>43402</v>
      </c>
      <c r="C313" s="13" t="s">
        <v>602</v>
      </c>
      <c r="D313" s="10" t="s">
        <v>603</v>
      </c>
      <c r="E313" s="10" t="s">
        <v>9</v>
      </c>
      <c r="F313" s="11" t="s">
        <v>10</v>
      </c>
      <c r="G313" s="12" t="s">
        <v>11</v>
      </c>
    </row>
    <row r="314" spans="1:7" ht="63.75" x14ac:dyDescent="0.25">
      <c r="A314" s="10">
        <v>5566</v>
      </c>
      <c r="B314" s="45">
        <v>43552</v>
      </c>
      <c r="C314" s="46" t="s">
        <v>604</v>
      </c>
      <c r="D314" s="46" t="s">
        <v>605</v>
      </c>
      <c r="E314" s="46" t="s">
        <v>9</v>
      </c>
      <c r="F314" s="47" t="s">
        <v>10</v>
      </c>
      <c r="G314" s="12" t="s">
        <v>11</v>
      </c>
    </row>
    <row r="315" spans="1:7" ht="63.75" x14ac:dyDescent="0.25">
      <c r="A315" s="10">
        <v>5664</v>
      </c>
      <c r="B315" s="45">
        <v>43614</v>
      </c>
      <c r="C315" s="46" t="s">
        <v>606</v>
      </c>
      <c r="D315" s="46" t="s">
        <v>607</v>
      </c>
      <c r="E315" s="46" t="s">
        <v>9</v>
      </c>
      <c r="F315" s="47" t="s">
        <v>10</v>
      </c>
      <c r="G315" s="12" t="s">
        <v>11</v>
      </c>
    </row>
    <row r="316" spans="1:7" ht="51" x14ac:dyDescent="0.25">
      <c r="A316" s="10">
        <v>5740</v>
      </c>
      <c r="B316" s="45">
        <v>43672</v>
      </c>
      <c r="C316" s="46" t="s">
        <v>608</v>
      </c>
      <c r="D316" s="46" t="s">
        <v>609</v>
      </c>
      <c r="E316" s="46" t="s">
        <v>9</v>
      </c>
      <c r="F316" s="47" t="s">
        <v>10</v>
      </c>
      <c r="G316" s="12" t="s">
        <v>11</v>
      </c>
    </row>
  </sheetData>
  <mergeCells count="5">
    <mergeCell ref="A6:F6"/>
    <mergeCell ref="A7:F7"/>
    <mergeCell ref="A9:F9"/>
    <mergeCell ref="A24:G24"/>
    <mergeCell ref="A215:G215"/>
  </mergeCells>
  <conditionalFormatting sqref="D195">
    <cfRule type="duplicateValues" dxfId="3" priority="3" stopIfTrue="1"/>
    <cfRule type="duplicateValues" dxfId="2" priority="4" stopIfTrue="1"/>
  </conditionalFormatting>
  <conditionalFormatting sqref="D307">
    <cfRule type="duplicateValues" dxfId="1" priority="1" stopIfTrue="1"/>
    <cfRule type="duplicateValues" dxfId="0" priority="2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Gjill7</dc:creator>
  <cp:lastModifiedBy>Специалист</cp:lastModifiedBy>
  <dcterms:created xsi:type="dcterms:W3CDTF">2020-03-05T09:34:39Z</dcterms:created>
  <dcterms:modified xsi:type="dcterms:W3CDTF">2020-03-17T09:44:28Z</dcterms:modified>
</cp:coreProperties>
</file>